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<sst xmlns="http://schemas.openxmlformats.org/spreadsheetml/2006/main" count="1305" uniqueCount="439">
  <si>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</si>
  <si>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</si>
  <si>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</si>
  <si>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</si>
  <si>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</si>
  <si>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</si>
  <si>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</si>
  <si>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</si>
  <si>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</si>
  <si>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</si>
  <si>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</si>
  <si>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</si>
  <si>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</si>
  <si>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</si>
  <si>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</si>
  <si>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</si>
  <si>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</si>
  <si>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</si>
  <si>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</si>
  <si>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</si>
  <si>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</si>
  <si>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</si>
  <si>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</si>
  <si>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</si>
  <si>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</si>
  <si>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</si>
  <si>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</si>
  <si>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</si>
  <si>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</si>
  <si>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</si>
  <si>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</si>
  <si>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</si>
  <si>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</si>
  <si>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</si>
  <si>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</si>
  <si>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</si>
  <si>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</si>
  <si>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</si>
  <si>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</si>
  <si>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</si>
  <si>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</si>
  <si>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</si>
  <si>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</si>
  <si>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</si>
  <si>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</si>
  <si>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</si>
  <si>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</si>
  <si>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</si>
  <si>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</si>
  <si>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</si>
  <si>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</si>
  <si>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</si>
  <si>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</si>
  <si>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</si>
  <si>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</si>
  <si>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</si>
  <si>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</si>
  <si>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</si>
  <si>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</si>
  <si>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</si>
  <si>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</si>
  <si>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</si>
  <si>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</si>
  <si>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</si>
  <si>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</si>
  <si>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</si>
  <si>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</si>
  <si>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</si>
  <si>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</si>
  <si>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</si>
  <si>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</si>
  <si>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</si>
  <si>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</si>
  <si>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</si>
  <si>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</si>
  <si>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</si>
  <si>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</si>
  <si>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</si>
  <si>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</si>
  <si>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</si>
  <si>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</si>
  <si>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</si>
  <si>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</si>
  <si>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</si>
  <si>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</si>
  <si>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</si>
  <si>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</si>
  <si>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</si>
  <si>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</si>
  <si>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</si>
  <si>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</si>
  <si>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</si>
  <si>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</si>
  <si>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</si>
  <si>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</si>
  <si>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</si>
  <si>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</si>
  <si>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</si>
  <si>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</si>
  <si>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</si>
  <si>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</si>
  <si>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</si>
  <si>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</si>
  <si>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</si>
  <si>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</si>
  <si>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</si>
  <si>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</si>
  <si>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</si>
  <si>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</si>
  <si>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</si>
  <si>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</si>
  <si>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</si>
  <si>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</si>
  <si>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</si>
  <si>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</si>
  <si>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</si>
  <si>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</si>
  <si>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</si>
  <si>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</si>
  <si>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</si>
  <si>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</si>
  <si>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</si>
  <si>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</si>
  <si>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</si>
  <si>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</si>
  <si>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</si>
  <si>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</si>
  <si>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</si>
  <si>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</si>
  <si>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</si>
  <si>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</si>
  <si>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</si>
  <si>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</si>
  <si>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</si>
  <si>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</si>
  <si>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</si>
  <si>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</si>
  <si>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</si>
  <si>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</si>
  <si>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</si>
  <si>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</si>
  <si>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</si>
  <si>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</si>
  <si>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</si>
  <si>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</si>
  <si>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</si>
  <si>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</si>
  <si>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</si>
  <si>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</si>
  <si>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</si>
  <si>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</si>
  <si>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</si>
  <si>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</si>
  <si>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</si>
  <si>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</si>
  <si>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</si>
  <si>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</si>
  <si>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</si>
  <si>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</si>
  <si>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</si>
  <si>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</si>
  <si>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</si>
  <si>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</si>
  <si>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</si>
  <si>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</si>
  <si>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</si>
  <si>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</si>
  <si>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</si>
  <si>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</si>
  <si>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</si>
  <si>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</si>
  <si>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</si>
  <si>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</si>
  <si>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</si>
  <si>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</si>
  <si>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</si>
  <si>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</si>
  <si>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</si>
  <si>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</si>
  <si>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</si>
  <si>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</si>
  <si>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</si>
  <si>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</si>
  <si>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</si>
  <si>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</si>
  <si>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</si>
  <si>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</si>
  <si>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</si>
  <si>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</si>
  <si>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</si>
  <si>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</si>
  <si>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</si>
  <si>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</si>
  <si>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</si>
  <si>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</si>
  <si>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</si>
  <si>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</si>
  <si>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</si>
  <si>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</si>
  <si>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</si>
  <si>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</si>
  <si>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</si>
  <si>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</si>
  <si>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</si>
  <si>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</si>
  <si>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</si>
  <si>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</si>
  <si>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</si>
  <si>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</si>
  <si>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</si>
  <si>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</si>
  <si>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</si>
  <si>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</si>
  <si>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</si>
  <si>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Servicios</t>
  </si>
  <si>
    <t>Mexico</t>
  </si>
  <si>
    <t>CFE370814QI0</t>
  </si>
  <si>
    <t>Paseo de la reforma</t>
  </si>
  <si>
    <t>Juarez</t>
  </si>
  <si>
    <t>Benito Juarez</t>
  </si>
  <si>
    <t>http://www.cfe.gob.mx/paginas/Home.aspx</t>
  </si>
  <si>
    <t>https://drive.google.com/file/d/1S9nAIIaVTACK8mtcAoV0p_FiQT7ePyd0/view?usp=sharing</t>
  </si>
  <si>
    <t>https://drive.google.com/file/d/1NMRIo9KbrOSvwcCp2R4EmL0halSlt0EJ/view?usp=sharing</t>
  </si>
  <si>
    <t>Oficina Comercial y Administrativa</t>
  </si>
  <si>
    <t>Oficina Operadora de Agua de Piedras Negras, Ver. Esta Información aplica al tercer Trimestre de 2019</t>
  </si>
  <si>
    <t>ELCEN SA DE CV</t>
  </si>
  <si>
    <t>Materiales</t>
  </si>
  <si>
    <t>ELC110325K91</t>
  </si>
  <si>
    <t>Negrete</t>
  </si>
  <si>
    <t>Reforma</t>
  </si>
  <si>
    <t>Veracruz</t>
  </si>
  <si>
    <t xml:space="preserve">ELECTRICO S.A. DE CV. </t>
  </si>
  <si>
    <t>ELE781003H71</t>
  </si>
  <si>
    <t>Ejercito Mexicano</t>
  </si>
  <si>
    <t>Ejido Primero de mayo</t>
  </si>
  <si>
    <t>Boca del Rio</t>
  </si>
  <si>
    <t>GLOBAL FERREPEPIN</t>
  </si>
  <si>
    <t>GFE1711248I2</t>
  </si>
  <si>
    <t>Miguel Aleman</t>
  </si>
  <si>
    <t>Centro</t>
  </si>
  <si>
    <t>Ignacio de la Llave</t>
  </si>
  <si>
    <t>ferremix2010@hotmail.com</t>
  </si>
  <si>
    <t>FEDEX DE MEXICO  S DE RL DE CV</t>
  </si>
  <si>
    <t>Consumo</t>
  </si>
  <si>
    <t>FDM9911259E3</t>
  </si>
  <si>
    <t>Vasco de quiroga</t>
  </si>
  <si>
    <t>Santa fe</t>
  </si>
  <si>
    <t>Ciudad de Mexico</t>
  </si>
  <si>
    <t>Cuajimalpa de Morelos</t>
  </si>
  <si>
    <t>enviofacturaelectronica@fedex.com</t>
  </si>
  <si>
    <t>Simon</t>
  </si>
  <si>
    <t>Chaparro</t>
  </si>
  <si>
    <t>Lara</t>
  </si>
  <si>
    <t>CALS570105752</t>
  </si>
  <si>
    <t>Ricardo Fernandez Villegas</t>
  </si>
  <si>
    <t>s/n</t>
  </si>
  <si>
    <t>Las Flores</t>
  </si>
  <si>
    <t>Piedras Negras</t>
  </si>
  <si>
    <t>Tlalixcoyan</t>
  </si>
  <si>
    <t>sistema@ecofactura.mx</t>
  </si>
  <si>
    <t>SERVICIO SOTRES ESTANDIA S.A DE V.C</t>
  </si>
  <si>
    <t>Gasolina</t>
  </si>
  <si>
    <t>SSE840120QD3</t>
  </si>
  <si>
    <t>Mata espino - Piedras Negras</t>
  </si>
  <si>
    <t>Cedro</t>
  </si>
  <si>
    <t>e01003@grupogasmanager.com</t>
  </si>
  <si>
    <t>MECANICA  HIDRAULICA DE PRESICION DOS S.A. DE C.V.</t>
  </si>
  <si>
    <t>MHP091014FC3</t>
  </si>
  <si>
    <t>Cordoba - La Tinaja</t>
  </si>
  <si>
    <t>Don Caminos</t>
  </si>
  <si>
    <t>Cuitlahuac</t>
  </si>
  <si>
    <t>Dos Caminos</t>
  </si>
  <si>
    <t>TELEFONOS DE MEXICO, S.A. DE C.V.</t>
  </si>
  <si>
    <t>TIME840315KT6</t>
  </si>
  <si>
    <t>ParqueVia</t>
  </si>
  <si>
    <t>Cuauhtemoc</t>
  </si>
  <si>
    <t>http://www.telmex.com.mx</t>
  </si>
  <si>
    <t>Sara</t>
  </si>
  <si>
    <t>Landa</t>
  </si>
  <si>
    <t>Cordoba</t>
  </si>
  <si>
    <t>LACS71022132W3</t>
  </si>
  <si>
    <t>Ecuador</t>
  </si>
  <si>
    <t>Cristobal Colon</t>
  </si>
  <si>
    <t>Papantla</t>
  </si>
  <si>
    <t>Papantla de Olarte</t>
  </si>
  <si>
    <t>Isaias</t>
  </si>
  <si>
    <t>Chavez</t>
  </si>
  <si>
    <t>Flores</t>
  </si>
  <si>
    <t>CAFI831013C20</t>
  </si>
  <si>
    <t>General Prim</t>
  </si>
  <si>
    <t>http://www.solutoner.com</t>
  </si>
  <si>
    <t>solutoner@hotmail.com</t>
  </si>
  <si>
    <t>Rosa Isela</t>
  </si>
  <si>
    <t>Tejeda</t>
  </si>
  <si>
    <t>Osorio</t>
  </si>
  <si>
    <t>Mano de Obra</t>
  </si>
  <si>
    <t>TEOR740830SH5</t>
  </si>
  <si>
    <t>Mano de obra</t>
  </si>
  <si>
    <t>Vicente Guerrero</t>
  </si>
  <si>
    <t>Irving Oscar</t>
  </si>
  <si>
    <t>Cruz</t>
  </si>
  <si>
    <t>Uscanga</t>
  </si>
  <si>
    <t>CUU1810108KT0</t>
  </si>
  <si>
    <t>TELEFONIA POR CABLE,S.A. DE C.V.</t>
  </si>
  <si>
    <t>TCA0407219T6</t>
  </si>
  <si>
    <t>Libertad</t>
  </si>
  <si>
    <t>Ursulo Galvan</t>
  </si>
  <si>
    <t>serviciofactelec@megacable.com.mx</t>
  </si>
  <si>
    <t>Inocencia Francisca</t>
  </si>
  <si>
    <t>Pavon</t>
  </si>
  <si>
    <t>Lagunes</t>
  </si>
  <si>
    <t>PALI7412286SA</t>
  </si>
  <si>
    <t>Independencia</t>
  </si>
  <si>
    <t>Jorge Alberto</t>
  </si>
  <si>
    <t>Cabrera</t>
  </si>
  <si>
    <t>Alfaro</t>
  </si>
  <si>
    <t>centro</t>
  </si>
  <si>
    <t>Evaristo</t>
  </si>
  <si>
    <t>Rodriguez</t>
  </si>
  <si>
    <t>Castillo</t>
  </si>
  <si>
    <t>ROGE701026DP2</t>
  </si>
  <si>
    <t>FERREMORSE Y EQUIPOS S.A DE C.V</t>
  </si>
  <si>
    <t>FEQ120918LZ6</t>
  </si>
  <si>
    <t>GOBIERNO DEL ESTADO DE VERACRUZ</t>
  </si>
  <si>
    <t>Peaje</t>
  </si>
  <si>
    <t>GEV8501016A2</t>
  </si>
  <si>
    <t>Xalapa</t>
  </si>
  <si>
    <t>Unidad del bosque pensiones</t>
  </si>
  <si>
    <t>http://www.facturaspeajemalibran.com.mx:81/</t>
  </si>
  <si>
    <t>CONCESIONES Y PROMOCIONES MALIBRAN</t>
  </si>
  <si>
    <t>CPM030614M68</t>
  </si>
  <si>
    <t>Martires de Tlapacoyan</t>
  </si>
  <si>
    <t>http://www.facturaslaantigua.com.mx:82/FELA</t>
  </si>
  <si>
    <t>CADENA COMERCIAL OXXO, S.A  DE C.V</t>
  </si>
  <si>
    <t>CCO8605231N4</t>
  </si>
  <si>
    <t>Puente Nacional</t>
  </si>
  <si>
    <t>cast@diverza.com</t>
  </si>
  <si>
    <t>Elba Xenane</t>
  </si>
  <si>
    <t>Retureta</t>
  </si>
  <si>
    <t>Bonilla</t>
  </si>
  <si>
    <t>REBE781017BAA</t>
  </si>
  <si>
    <t>Emiliano Zapata</t>
  </si>
  <si>
    <t>mail@facturadorelectronico.com</t>
  </si>
  <si>
    <t>Lourdes</t>
  </si>
  <si>
    <t>Hernandez</t>
  </si>
  <si>
    <t>HELL770517GH6</t>
  </si>
  <si>
    <t>Jorge Serdan norte</t>
  </si>
  <si>
    <t>El mirador</t>
  </si>
  <si>
    <t>no-responder@facturama.mx</t>
  </si>
  <si>
    <t>ALIMENTOS ARABES JPJ SA DE CV</t>
  </si>
  <si>
    <t>AAJ060111D41</t>
  </si>
  <si>
    <t>Plaza Animas</t>
  </si>
  <si>
    <t>Animas</t>
  </si>
  <si>
    <t xml:space="preserve">CONSEJO DIRECTIVO DE CONDOMINIO PLAZA CRISTAL  AC. </t>
  </si>
  <si>
    <t>CDC98101827</t>
  </si>
  <si>
    <t>Lazaro Cardenas</t>
  </si>
  <si>
    <t>Encinal</t>
  </si>
  <si>
    <t>LA PARRILLA COCINA MEXICANA S.A. DE C.V.</t>
  </si>
  <si>
    <t>PCM110700036</t>
  </si>
  <si>
    <t>fact_02@dfacture.com</t>
  </si>
  <si>
    <t>Julio</t>
  </si>
  <si>
    <t>Ortiz</t>
  </si>
  <si>
    <t>Cortes</t>
  </si>
  <si>
    <t>Hospedaje</t>
  </si>
  <si>
    <t>OICJ640412917</t>
  </si>
  <si>
    <t>Ferrocarrilera</t>
  </si>
  <si>
    <t>ESTACION DE SERVICIO EL SAUCILLO SA DE CV.</t>
  </si>
  <si>
    <t>ESS081204Q70</t>
  </si>
  <si>
    <t>Anselmo</t>
  </si>
  <si>
    <t>Rojas</t>
  </si>
  <si>
    <t>CARA5902203I1</t>
  </si>
  <si>
    <t>Rolando</t>
  </si>
  <si>
    <t>Portugal</t>
  </si>
  <si>
    <t>Gonzalez</t>
  </si>
  <si>
    <t>POGR7109235H8</t>
  </si>
  <si>
    <t xml:space="preserve">HSBC MEXICO S.A. </t>
  </si>
  <si>
    <t>HMI950125KG8</t>
  </si>
  <si>
    <t>http://www.hsbc.com.mx</t>
  </si>
  <si>
    <t>Claudia Adriana</t>
  </si>
  <si>
    <t>Guevara</t>
  </si>
  <si>
    <t>Adquisicion de mercancias</t>
  </si>
  <si>
    <t>GULC691203AS1</t>
  </si>
  <si>
    <t>josefina</t>
  </si>
  <si>
    <t xml:space="preserve">Ramos </t>
  </si>
  <si>
    <t>Espinoza</t>
  </si>
  <si>
    <t>Jose Salvador</t>
  </si>
  <si>
    <t>Mozo</t>
  </si>
  <si>
    <t>Martinez</t>
  </si>
  <si>
    <t>MOMS760506UBA</t>
  </si>
  <si>
    <t>Heroes de nacozari</t>
  </si>
  <si>
    <t>sonia_aries215@hotmail.com</t>
  </si>
  <si>
    <t>Carmela</t>
  </si>
  <si>
    <t xml:space="preserve">Vargas </t>
  </si>
  <si>
    <t>Elvira</t>
  </si>
  <si>
    <t>VAEC3710146S4</t>
  </si>
  <si>
    <t>refaccionaria_universal2014@hotmail.com</t>
  </si>
  <si>
    <t>ASADERO CIEN SA.DE CV</t>
  </si>
  <si>
    <t>ACI990304886</t>
  </si>
  <si>
    <t xml:space="preserve">Progreso Macuiltepetl </t>
  </si>
  <si>
    <t>facturasasaderomaestros@grupotelnet.com.mx</t>
  </si>
  <si>
    <t>Elodia</t>
  </si>
  <si>
    <t>Gomez</t>
  </si>
  <si>
    <t>Sellos</t>
  </si>
  <si>
    <t>HEGE5302183I1</t>
  </si>
  <si>
    <t>Hilario Casas</t>
  </si>
  <si>
    <t>Guadalupe</t>
  </si>
  <si>
    <t>Juan David</t>
  </si>
  <si>
    <t>Olivares</t>
  </si>
  <si>
    <t>OIMJ660102PJ5</t>
  </si>
  <si>
    <t>Antonio Chedarui Caram</t>
  </si>
  <si>
    <t>El Peñascal</t>
  </si>
  <si>
    <t>Marlene Lizette</t>
  </si>
  <si>
    <t>Peralta</t>
  </si>
  <si>
    <t>CAPM821227US0</t>
  </si>
  <si>
    <t>ferretodo82@gmail.com</t>
  </si>
  <si>
    <t>CONSORCIO COMERCIAL ARVI S.A. DE C.V.</t>
  </si>
  <si>
    <t>CCA920118292</t>
  </si>
  <si>
    <t>Industrial Bruno Pagliai</t>
  </si>
  <si>
    <t>Tejeria</t>
  </si>
  <si>
    <t>facturacion@grupoarvi.mx</t>
  </si>
  <si>
    <t>Pedro</t>
  </si>
  <si>
    <t>ROLP71116FY8</t>
  </si>
  <si>
    <t>5 de febrero</t>
  </si>
  <si>
    <t>RAEJ7303258X1</t>
  </si>
  <si>
    <t>FONDO NACIONAL DE INSFRAESTRUCTURA</t>
  </si>
  <si>
    <t>FN19700829JR9</t>
  </si>
  <si>
    <t>BOYLAN, S.A DE C.V.</t>
  </si>
  <si>
    <t>BOY7306268A2</t>
  </si>
  <si>
    <t>Allende</t>
  </si>
  <si>
    <t>boylan@prodigy.net.mx</t>
  </si>
  <si>
    <t>Aviched</t>
  </si>
  <si>
    <t>Elias</t>
  </si>
  <si>
    <t>AIGE510719T38</t>
  </si>
  <si>
    <t>BALEROS DEL PUERT0, SA DE CV</t>
  </si>
  <si>
    <t>BPU720121NX7</t>
  </si>
  <si>
    <t>LVE030707JJ5</t>
  </si>
  <si>
    <t>Otros</t>
  </si>
  <si>
    <t>LIDER DE VERACRUZ EN ELECTRONICA S DE RL DE CV</t>
  </si>
  <si>
    <t>Dos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</si>
</sst>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 applyBorder="1"/>
    <xf numFmtId="0" fontId="0" fillId="0" borderId="0" xfId="0" applyFont="1" applyFill="1" applyBorder="1" applyProtection="1"/>
    <xf numFmtId="0" fontId="3" fillId="0" borderId="0" xfId="0" applyFont="1" applyFill="1" applyProtection="1"/>
    <xf numFmtId="0" fontId="4" fillId="0" borderId="0" xfId="1" applyFill="1" applyAlignment="1" applyProtection="1"/>
    <xf numFmtId="0" fontId="4" fillId="0" borderId="0" xfId="1" applyAlignment="1" applyProtection="1"/>
    <xf numFmtId="0" fontId="3" fillId="0" borderId="0" xfId="0" applyFont="1" applyProtection="1"/>
    <xf numFmtId="0" fontId="0" fillId="0" borderId="0" xfId="0"/>
    <xf numFmtId="0" fontId="0" fillId="0" borderId="0" xfId="0" applyFill="1" applyBorder="1" applyProtection="1"/>
    <xf numFmtId="0" fontId="5" fillId="0" borderId="0" xfId="1" applyFont="1" applyAlignment="1" applyProtection="1"/>
    <xf numFmtId="0" fontId="3" fillId="0" borderId="0" xfId="0" applyFont="1" applyFill="1" applyBorder="1" applyProtection="1"/>
    <xf numFmtId="0" fontId="0" fillId="0" borderId="0" xfId="0" applyFill="1"/>
    <xf numFmtId="0" fontId="0" fillId="0" borderId="0" xfId="0" applyProtection="1"/>
    <xf numFmtId="0" fontId="0" fillId="0" borderId="0" xfId="0"/>
    <xf numFmtId="0" fontId="6" fillId="0" borderId="0" xfId="1" applyFont="1" applyFill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RANSPARENCIA%202019\formatos%2032\32%20N%20PIEDRAS%20NEGRAS%20PADRON%20DE%20PROVEEDORES%204%20TRIM%202017%20PN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Si</v>
          </cell>
        </row>
      </sheetData>
      <sheetData sheetId="5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NMRIo9KbrOSvwcCp2R4EmL0halSlt0EJ/view?usp=sharing" TargetMode="External"/><Relationship Id="rId21" Type="http://schemas.openxmlformats.org/officeDocument/2006/relationships/hyperlink" Target="https://drive.google.com/file/d/1S9nAIIaVTACK8mtcAoV0p_FiQT7ePyd0/view?usp=sharing" TargetMode="External"/><Relationship Id="rId42" Type="http://schemas.openxmlformats.org/officeDocument/2006/relationships/hyperlink" Target="https://drive.google.com/file/d/1S9nAIIaVTACK8mtcAoV0p_FiQT7ePyd0/view?usp=sharing" TargetMode="External"/><Relationship Id="rId47" Type="http://schemas.openxmlformats.org/officeDocument/2006/relationships/hyperlink" Target="mailto:mail@facturadorelectronico.com" TargetMode="External"/><Relationship Id="rId63" Type="http://schemas.openxmlformats.org/officeDocument/2006/relationships/hyperlink" Target="mailto:fact_02@dfacture.com" TargetMode="External"/><Relationship Id="rId68" Type="http://schemas.openxmlformats.org/officeDocument/2006/relationships/hyperlink" Target="https://drive.google.com/file/d/1S9nAIIaVTACK8mtcAoV0p_FiQT7ePyd0/view?usp=sharing" TargetMode="External"/><Relationship Id="rId84" Type="http://schemas.openxmlformats.org/officeDocument/2006/relationships/hyperlink" Target="https://drive.google.com/file/d/1S9nAIIaVTACK8mtcAoV0p_FiQT7ePyd0/view?usp=sharing" TargetMode="External"/><Relationship Id="rId89" Type="http://schemas.openxmlformats.org/officeDocument/2006/relationships/hyperlink" Target="https://drive.google.com/file/d/1NMRIo9KbrOSvwcCp2R4EmL0halSlt0EJ/view?usp=sharing" TargetMode="External"/><Relationship Id="rId112" Type="http://schemas.openxmlformats.org/officeDocument/2006/relationships/hyperlink" Target="https://drive.google.com/file/d/1S9nAIIaVTACK8mtcAoV0p_FiQT7ePyd0/view?usp=sharing" TargetMode="External"/><Relationship Id="rId16" Type="http://schemas.openxmlformats.org/officeDocument/2006/relationships/hyperlink" Target="https://drive.google.com/file/d/1S9nAIIaVTACK8mtcAoV0p_FiQT7ePyd0/view?usp=sharing" TargetMode="External"/><Relationship Id="rId107" Type="http://schemas.openxmlformats.org/officeDocument/2006/relationships/hyperlink" Target="mailto:boylan@prodigy.net.mx" TargetMode="External"/><Relationship Id="rId11" Type="http://schemas.openxmlformats.org/officeDocument/2006/relationships/hyperlink" Target="mailto:enviofacturaelectronica@fedex.com" TargetMode="External"/><Relationship Id="rId24" Type="http://schemas.openxmlformats.org/officeDocument/2006/relationships/hyperlink" Target="https://drive.google.com/file/d/1NMRIo9KbrOSvwcCp2R4EmL0halSlt0EJ/view?usp=sharing" TargetMode="External"/><Relationship Id="rId32" Type="http://schemas.openxmlformats.org/officeDocument/2006/relationships/hyperlink" Target="https://drive.google.com/file/d/1NMRIo9KbrOSvwcCp2R4EmL0halSlt0EJ/view?usp=sharing" TargetMode="External"/><Relationship Id="rId37" Type="http://schemas.openxmlformats.org/officeDocument/2006/relationships/hyperlink" Target="https://drive.google.com/file/d/1NMRIo9KbrOSvwcCp2R4EmL0halSlt0EJ/view?usp=sharing" TargetMode="External"/><Relationship Id="rId40" Type="http://schemas.openxmlformats.org/officeDocument/2006/relationships/hyperlink" Target="https://drive.google.com/file/d/1S9nAIIaVTACK8mtcAoV0p_FiQT7ePyd0/view?usp=sharing" TargetMode="External"/><Relationship Id="rId45" Type="http://schemas.openxmlformats.org/officeDocument/2006/relationships/hyperlink" Target="http://www.facturaslaantigua.com.mx:82/FELA" TargetMode="External"/><Relationship Id="rId53" Type="http://schemas.openxmlformats.org/officeDocument/2006/relationships/hyperlink" Target="https://drive.google.com/file/d/1S9nAIIaVTACK8mtcAoV0p_FiQT7ePyd0/view?usp=sharing" TargetMode="External"/><Relationship Id="rId58" Type="http://schemas.openxmlformats.org/officeDocument/2006/relationships/hyperlink" Target="https://drive.google.com/file/d/1NMRIo9KbrOSvwcCp2R4EmL0halSlt0EJ/view?usp=sharing" TargetMode="External"/><Relationship Id="rId66" Type="http://schemas.openxmlformats.org/officeDocument/2006/relationships/hyperlink" Target="https://drive.google.com/file/d/1S9nAIIaVTACK8mtcAoV0p_FiQT7ePyd0/view?usp=sharing" TargetMode="External"/><Relationship Id="rId74" Type="http://schemas.openxmlformats.org/officeDocument/2006/relationships/hyperlink" Target="https://drive.google.com/file/d/1S9nAIIaVTACK8mtcAoV0p_FiQT7ePyd0/view?usp=sharing" TargetMode="External"/><Relationship Id="rId79" Type="http://schemas.openxmlformats.org/officeDocument/2006/relationships/hyperlink" Target="mailto:facturasasaderomaestros@grupotelnet.com.mx" TargetMode="External"/><Relationship Id="rId87" Type="http://schemas.openxmlformats.org/officeDocument/2006/relationships/hyperlink" Target="https://drive.google.com/file/d/1NMRIo9KbrOSvwcCp2R4EmL0halSlt0EJ/view?usp=sharing" TargetMode="External"/><Relationship Id="rId102" Type="http://schemas.openxmlformats.org/officeDocument/2006/relationships/hyperlink" Target="https://drive.google.com/file/d/1NMRIo9KbrOSvwcCp2R4EmL0halSlt0EJ/view?usp=sharing" TargetMode="External"/><Relationship Id="rId110" Type="http://schemas.openxmlformats.org/officeDocument/2006/relationships/hyperlink" Target="https://drive.google.com/file/d/1S9nAIIaVTACK8mtcAoV0p_FiQT7ePyd0/view?usp=sharing" TargetMode="External"/><Relationship Id="rId115" Type="http://schemas.openxmlformats.org/officeDocument/2006/relationships/hyperlink" Target="https://drive.google.com/file/d/1S9nAIIaVTACK8mtcAoV0p_FiQT7ePyd0/view?usp=sharing" TargetMode="External"/><Relationship Id="rId5" Type="http://schemas.openxmlformats.org/officeDocument/2006/relationships/hyperlink" Target="https://drive.google.com/file/d/1NMRIo9KbrOSvwcCp2R4EmL0halSlt0EJ/view?usp=sharing" TargetMode="External"/><Relationship Id="rId61" Type="http://schemas.openxmlformats.org/officeDocument/2006/relationships/hyperlink" Target="https://drive.google.com/file/d/1S9nAIIaVTACK8mtcAoV0p_FiQT7ePyd0/view?usp=sharing" TargetMode="External"/><Relationship Id="rId82" Type="http://schemas.openxmlformats.org/officeDocument/2006/relationships/hyperlink" Target="https://drive.google.com/file/d/1S9nAIIaVTACK8mtcAoV0p_FiQT7ePyd0/view?usp=sharing" TargetMode="External"/><Relationship Id="rId90" Type="http://schemas.openxmlformats.org/officeDocument/2006/relationships/hyperlink" Target="https://drive.google.com/file/d/1S9nAIIaVTACK8mtcAoV0p_FiQT7ePyd0/view?usp=sharing" TargetMode="External"/><Relationship Id="rId95" Type="http://schemas.openxmlformats.org/officeDocument/2006/relationships/hyperlink" Target="mailto:facturacion@grupoarvi.mx" TargetMode="External"/><Relationship Id="rId19" Type="http://schemas.openxmlformats.org/officeDocument/2006/relationships/hyperlink" Target="https://drive.google.com/file/d/1NMRIo9KbrOSvwcCp2R4EmL0halSlt0EJ/view?usp=sharing" TargetMode="External"/><Relationship Id="rId14" Type="http://schemas.openxmlformats.org/officeDocument/2006/relationships/hyperlink" Target="https://drive.google.com/file/d/1S9nAIIaVTACK8mtcAoV0p_FiQT7ePyd0/view?usp=sharing" TargetMode="External"/><Relationship Id="rId22" Type="http://schemas.openxmlformats.org/officeDocument/2006/relationships/hyperlink" Target="https://drive.google.com/file/d/1NMRIo9KbrOSvwcCp2R4EmL0halSlt0EJ/view?usp=sharing" TargetMode="External"/><Relationship Id="rId27" Type="http://schemas.openxmlformats.org/officeDocument/2006/relationships/hyperlink" Target="mailto:solutoner@hotmail.com" TargetMode="External"/><Relationship Id="rId30" Type="http://schemas.openxmlformats.org/officeDocument/2006/relationships/hyperlink" Target="https://drive.google.com/file/d/1NMRIo9KbrOSvwcCp2R4EmL0halSlt0EJ/view?usp=sharing" TargetMode="External"/><Relationship Id="rId35" Type="http://schemas.openxmlformats.org/officeDocument/2006/relationships/hyperlink" Target="mailto:serviciofactelec@megacable.com.mx" TargetMode="External"/><Relationship Id="rId43" Type="http://schemas.openxmlformats.org/officeDocument/2006/relationships/hyperlink" Target="https://drive.google.com/file/d/1NMRIo9KbrOSvwcCp2R4EmL0halSlt0EJ/view?usp=sharing" TargetMode="External"/><Relationship Id="rId48" Type="http://schemas.openxmlformats.org/officeDocument/2006/relationships/hyperlink" Target="mailto:no-responder@facturama.mx" TargetMode="External"/><Relationship Id="rId56" Type="http://schemas.openxmlformats.org/officeDocument/2006/relationships/hyperlink" Target="https://drive.google.com/file/d/1NMRIo9KbrOSvwcCp2R4EmL0halSlt0EJ/view?usp=sharing" TargetMode="External"/><Relationship Id="rId64" Type="http://schemas.openxmlformats.org/officeDocument/2006/relationships/hyperlink" Target="https://drive.google.com/file/d/1S9nAIIaVTACK8mtcAoV0p_FiQT7ePyd0/view?usp=sharing" TargetMode="External"/><Relationship Id="rId69" Type="http://schemas.openxmlformats.org/officeDocument/2006/relationships/hyperlink" Target="https://drive.google.com/file/d/1NMRIo9KbrOSvwcCp2R4EmL0halSlt0EJ/view?usp=sharing" TargetMode="External"/><Relationship Id="rId77" Type="http://schemas.openxmlformats.org/officeDocument/2006/relationships/hyperlink" Target="mailto:sonia_aries215@hotmail.com" TargetMode="External"/><Relationship Id="rId100" Type="http://schemas.openxmlformats.org/officeDocument/2006/relationships/hyperlink" Target="https://drive.google.com/file/d/1NMRIo9KbrOSvwcCp2R4EmL0halSlt0EJ/view?usp=sharing" TargetMode="External"/><Relationship Id="rId105" Type="http://schemas.openxmlformats.org/officeDocument/2006/relationships/hyperlink" Target="https://drive.google.com/file/d/1S9nAIIaVTACK8mtcAoV0p_FiQT7ePyd0/view?usp=sharing" TargetMode="External"/><Relationship Id="rId113" Type="http://schemas.openxmlformats.org/officeDocument/2006/relationships/hyperlink" Target="https://drive.google.com/file/d/1NMRIo9KbrOSvwcCp2R4EmL0halSlt0EJ/view?usp=sharing" TargetMode="External"/><Relationship Id="rId8" Type="http://schemas.openxmlformats.org/officeDocument/2006/relationships/hyperlink" Target="mailto:ferremix2010@hotmail.com" TargetMode="External"/><Relationship Id="rId51" Type="http://schemas.openxmlformats.org/officeDocument/2006/relationships/hyperlink" Target="https://drive.google.com/file/d/1S9nAIIaVTACK8mtcAoV0p_FiQT7ePyd0/view?usp=sharing" TargetMode="External"/><Relationship Id="rId72" Type="http://schemas.openxmlformats.org/officeDocument/2006/relationships/hyperlink" Target="https://drive.google.com/file/d/1S9nAIIaVTACK8mtcAoV0p_FiQT7ePyd0/view?usp=sharing" TargetMode="External"/><Relationship Id="rId80" Type="http://schemas.openxmlformats.org/officeDocument/2006/relationships/hyperlink" Target="https://drive.google.com/file/d/1S9nAIIaVTACK8mtcAoV0p_FiQT7ePyd0/view?usp=sharing" TargetMode="External"/><Relationship Id="rId85" Type="http://schemas.openxmlformats.org/officeDocument/2006/relationships/hyperlink" Target="https://drive.google.com/file/d/1NMRIo9KbrOSvwcCp2R4EmL0halSlt0EJ/view?usp=sharing" TargetMode="External"/><Relationship Id="rId93" Type="http://schemas.openxmlformats.org/officeDocument/2006/relationships/hyperlink" Target="https://drive.google.com/file/d/1NMRIo9KbrOSvwcCp2R4EmL0halSlt0EJ/view?usp=sharing" TargetMode="External"/><Relationship Id="rId98" Type="http://schemas.openxmlformats.org/officeDocument/2006/relationships/hyperlink" Target="https://drive.google.com/file/d/1NMRIo9KbrOSvwcCp2R4EmL0halSlt0EJ/view?usp=sharing" TargetMode="External"/><Relationship Id="rId3" Type="http://schemas.openxmlformats.org/officeDocument/2006/relationships/hyperlink" Target="https://drive.google.com/file/d/1NMRIo9KbrOSvwcCp2R4EmL0halSlt0EJ/view?usp=sharing" TargetMode="External"/><Relationship Id="rId12" Type="http://schemas.openxmlformats.org/officeDocument/2006/relationships/hyperlink" Target="mailto:sistema@ecofactura.mx" TargetMode="External"/><Relationship Id="rId17" Type="http://schemas.openxmlformats.org/officeDocument/2006/relationships/hyperlink" Target="https://drive.google.com/file/d/1NMRIo9KbrOSvwcCp2R4EmL0halSlt0EJ/view?usp=sharing" TargetMode="External"/><Relationship Id="rId25" Type="http://schemas.openxmlformats.org/officeDocument/2006/relationships/hyperlink" Target="https://drive.google.com/file/d/1S9nAIIaVTACK8mtcAoV0p_FiQT7ePyd0/view?usp=sharing" TargetMode="External"/><Relationship Id="rId33" Type="http://schemas.openxmlformats.org/officeDocument/2006/relationships/hyperlink" Target="https://drive.google.com/file/d/1S9nAIIaVTACK8mtcAoV0p_FiQT7ePyd0/view?usp=sharing" TargetMode="External"/><Relationship Id="rId38" Type="http://schemas.openxmlformats.org/officeDocument/2006/relationships/hyperlink" Target="https://drive.google.com/file/d/1S9nAIIaVTACK8mtcAoV0p_FiQT7ePyd0/view?usp=sharing" TargetMode="External"/><Relationship Id="rId46" Type="http://schemas.openxmlformats.org/officeDocument/2006/relationships/hyperlink" Target="mailto:cast@diverza.com" TargetMode="External"/><Relationship Id="rId59" Type="http://schemas.openxmlformats.org/officeDocument/2006/relationships/hyperlink" Target="https://drive.google.com/file/d/1S9nAIIaVTACK8mtcAoV0p_FiQT7ePyd0/view?usp=sharing" TargetMode="External"/><Relationship Id="rId67" Type="http://schemas.openxmlformats.org/officeDocument/2006/relationships/hyperlink" Target="https://drive.google.com/file/d/1NMRIo9KbrOSvwcCp2R4EmL0halSlt0EJ/view?usp=sharing" TargetMode="External"/><Relationship Id="rId103" Type="http://schemas.openxmlformats.org/officeDocument/2006/relationships/hyperlink" Target="https://drive.google.com/file/d/1S9nAIIaVTACK8mtcAoV0p_FiQT7ePyd0/view?usp=sharing" TargetMode="External"/><Relationship Id="rId108" Type="http://schemas.openxmlformats.org/officeDocument/2006/relationships/hyperlink" Target="https://drive.google.com/file/d/1S9nAIIaVTACK8mtcAoV0p_FiQT7ePyd0/view?usp=sharing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://www.telmex.com.mx/" TargetMode="External"/><Relationship Id="rId41" Type="http://schemas.openxmlformats.org/officeDocument/2006/relationships/hyperlink" Target="https://drive.google.com/file/d/1NMRIo9KbrOSvwcCp2R4EmL0halSlt0EJ/view?usp=sharing" TargetMode="External"/><Relationship Id="rId54" Type="http://schemas.openxmlformats.org/officeDocument/2006/relationships/hyperlink" Target="https://drive.google.com/file/d/1NMRIo9KbrOSvwcCp2R4EmL0halSlt0EJ/view?usp=sharing" TargetMode="External"/><Relationship Id="rId62" Type="http://schemas.openxmlformats.org/officeDocument/2006/relationships/hyperlink" Target="https://drive.google.com/file/d/1NMRIo9KbrOSvwcCp2R4EmL0halSlt0EJ/view?usp=sharing" TargetMode="External"/><Relationship Id="rId70" Type="http://schemas.openxmlformats.org/officeDocument/2006/relationships/hyperlink" Target="https://drive.google.com/file/d/1S9nAIIaVTACK8mtcAoV0p_FiQT7ePyd0/view?usp=sharing" TargetMode="External"/><Relationship Id="rId75" Type="http://schemas.openxmlformats.org/officeDocument/2006/relationships/hyperlink" Target="https://drive.google.com/file/d/1NMRIo9KbrOSvwcCp2R4EmL0halSlt0EJ/view?usp=sharing" TargetMode="External"/><Relationship Id="rId83" Type="http://schemas.openxmlformats.org/officeDocument/2006/relationships/hyperlink" Target="https://drive.google.com/file/d/1NMRIo9KbrOSvwcCp2R4EmL0halSlt0EJ/view?usp=sharing" TargetMode="External"/><Relationship Id="rId88" Type="http://schemas.openxmlformats.org/officeDocument/2006/relationships/hyperlink" Target="https://drive.google.com/file/d/1S9nAIIaVTACK8mtcAoV0p_FiQT7ePyd0/view?usp=sharing" TargetMode="External"/><Relationship Id="rId91" Type="http://schemas.openxmlformats.org/officeDocument/2006/relationships/hyperlink" Target="https://drive.google.com/file/d/1NMRIo9KbrOSvwcCp2R4EmL0halSlt0EJ/view?usp=sharing" TargetMode="External"/><Relationship Id="rId96" Type="http://schemas.openxmlformats.org/officeDocument/2006/relationships/hyperlink" Target="mailto:sistema@ecofactura.mx" TargetMode="External"/><Relationship Id="rId111" Type="http://schemas.openxmlformats.org/officeDocument/2006/relationships/hyperlink" Target="https://drive.google.com/file/d/1NMRIo9KbrOSvwcCp2R4EmL0halSlt0EJ/view?usp=sharing" TargetMode="External"/><Relationship Id="rId1" Type="http://schemas.openxmlformats.org/officeDocument/2006/relationships/hyperlink" Target="http://www.cfe.gob.mx/paginas/Home.aspx" TargetMode="External"/><Relationship Id="rId6" Type="http://schemas.openxmlformats.org/officeDocument/2006/relationships/hyperlink" Target="https://drive.google.com/file/d/1S9nAIIaVTACK8mtcAoV0p_FiQT7ePyd0/view?usp=sharing" TargetMode="External"/><Relationship Id="rId15" Type="http://schemas.openxmlformats.org/officeDocument/2006/relationships/hyperlink" Target="https://drive.google.com/file/d/1NMRIo9KbrOSvwcCp2R4EmL0halSlt0EJ/view?usp=sharing" TargetMode="External"/><Relationship Id="rId23" Type="http://schemas.openxmlformats.org/officeDocument/2006/relationships/hyperlink" Target="https://drive.google.com/file/d/1S9nAIIaVTACK8mtcAoV0p_FiQT7ePyd0/view?usp=sharing" TargetMode="External"/><Relationship Id="rId28" Type="http://schemas.openxmlformats.org/officeDocument/2006/relationships/hyperlink" Target="http://www.solutoner.com/" TargetMode="External"/><Relationship Id="rId36" Type="http://schemas.openxmlformats.org/officeDocument/2006/relationships/hyperlink" Target="https://drive.google.com/file/d/1S9nAIIaVTACK8mtcAoV0p_FiQT7ePyd0/view?usp=sharing" TargetMode="External"/><Relationship Id="rId49" Type="http://schemas.openxmlformats.org/officeDocument/2006/relationships/hyperlink" Target="https://drive.google.com/file/d/1S9nAIIaVTACK8mtcAoV0p_FiQT7ePyd0/view?usp=sharing" TargetMode="External"/><Relationship Id="rId57" Type="http://schemas.openxmlformats.org/officeDocument/2006/relationships/hyperlink" Target="https://drive.google.com/file/d/1S9nAIIaVTACK8mtcAoV0p_FiQT7ePyd0/view?usp=sharing" TargetMode="External"/><Relationship Id="rId106" Type="http://schemas.openxmlformats.org/officeDocument/2006/relationships/hyperlink" Target="https://drive.google.com/file/d/1NMRIo9KbrOSvwcCp2R4EmL0halSlt0EJ/view?usp=sharing" TargetMode="External"/><Relationship Id="rId114" Type="http://schemas.openxmlformats.org/officeDocument/2006/relationships/hyperlink" Target="https://drive.google.com/file/d/1NMRIo9KbrOSvwcCp2R4EmL0halSlt0EJ/view?usp=sharing" TargetMode="External"/><Relationship Id="rId10" Type="http://schemas.openxmlformats.org/officeDocument/2006/relationships/hyperlink" Target="https://drive.google.com/file/d/1NMRIo9KbrOSvwcCp2R4EmL0halSlt0EJ/view?usp=sharing" TargetMode="External"/><Relationship Id="rId31" Type="http://schemas.openxmlformats.org/officeDocument/2006/relationships/hyperlink" Target="https://drive.google.com/file/d/1S9nAIIaVTACK8mtcAoV0p_FiQT7ePyd0/view?usp=sharing" TargetMode="External"/><Relationship Id="rId44" Type="http://schemas.openxmlformats.org/officeDocument/2006/relationships/hyperlink" Target="http://www.facturaspeajemalibran.com.mx:81/" TargetMode="External"/><Relationship Id="rId52" Type="http://schemas.openxmlformats.org/officeDocument/2006/relationships/hyperlink" Target="https://drive.google.com/file/d/1NMRIo9KbrOSvwcCp2R4EmL0halSlt0EJ/view?usp=sharing" TargetMode="External"/><Relationship Id="rId60" Type="http://schemas.openxmlformats.org/officeDocument/2006/relationships/hyperlink" Target="https://drive.google.com/file/d/1NMRIo9KbrOSvwcCp2R4EmL0halSlt0EJ/view?usp=sharing" TargetMode="External"/><Relationship Id="rId65" Type="http://schemas.openxmlformats.org/officeDocument/2006/relationships/hyperlink" Target="https://drive.google.com/file/d/1NMRIo9KbrOSvwcCp2R4EmL0halSlt0EJ/view?usp=sharing" TargetMode="External"/><Relationship Id="rId73" Type="http://schemas.openxmlformats.org/officeDocument/2006/relationships/hyperlink" Target="https://drive.google.com/file/d/1NMRIo9KbrOSvwcCp2R4EmL0halSlt0EJ/view?usp=sharing" TargetMode="External"/><Relationship Id="rId78" Type="http://schemas.openxmlformats.org/officeDocument/2006/relationships/hyperlink" Target="mailto:refaccionaria_universal2014@hotmail.com" TargetMode="External"/><Relationship Id="rId81" Type="http://schemas.openxmlformats.org/officeDocument/2006/relationships/hyperlink" Target="https://drive.google.com/file/d/1NMRIo9KbrOSvwcCp2R4EmL0halSlt0EJ/view?usp=sharing" TargetMode="External"/><Relationship Id="rId86" Type="http://schemas.openxmlformats.org/officeDocument/2006/relationships/hyperlink" Target="https://drive.google.com/file/d/1S9nAIIaVTACK8mtcAoV0p_FiQT7ePyd0/view?usp=sharing" TargetMode="External"/><Relationship Id="rId94" Type="http://schemas.openxmlformats.org/officeDocument/2006/relationships/hyperlink" Target="mailto:ferretodo82@gmail.com" TargetMode="External"/><Relationship Id="rId99" Type="http://schemas.openxmlformats.org/officeDocument/2006/relationships/hyperlink" Target="https://drive.google.com/file/d/1S9nAIIaVTACK8mtcAoV0p_FiQT7ePyd0/view?usp=sharing" TargetMode="External"/><Relationship Id="rId101" Type="http://schemas.openxmlformats.org/officeDocument/2006/relationships/hyperlink" Target="https://drive.google.com/file/d/1S9nAIIaVTACK8mtcAoV0p_FiQT7ePyd0/view?usp=sharing" TargetMode="External"/><Relationship Id="rId4" Type="http://schemas.openxmlformats.org/officeDocument/2006/relationships/hyperlink" Target="https://drive.google.com/file/d/1S9nAIIaVTACK8mtcAoV0p_FiQT7ePyd0/view?usp=sharing" TargetMode="External"/><Relationship Id="rId9" Type="http://schemas.openxmlformats.org/officeDocument/2006/relationships/hyperlink" Target="https://drive.google.com/file/d/1S9nAIIaVTACK8mtcAoV0p_FiQT7ePyd0/view?usp=sharing" TargetMode="External"/><Relationship Id="rId13" Type="http://schemas.openxmlformats.org/officeDocument/2006/relationships/hyperlink" Target="mailto:e01003@grupogasmanager.com" TargetMode="External"/><Relationship Id="rId18" Type="http://schemas.openxmlformats.org/officeDocument/2006/relationships/hyperlink" Target="https://drive.google.com/file/d/1S9nAIIaVTACK8mtcAoV0p_FiQT7ePyd0/view?usp=sharing" TargetMode="External"/><Relationship Id="rId39" Type="http://schemas.openxmlformats.org/officeDocument/2006/relationships/hyperlink" Target="https://drive.google.com/file/d/1NMRIo9KbrOSvwcCp2R4EmL0halSlt0EJ/view?usp=sharing" TargetMode="External"/><Relationship Id="rId109" Type="http://schemas.openxmlformats.org/officeDocument/2006/relationships/hyperlink" Target="https://drive.google.com/file/d/1NMRIo9KbrOSvwcCp2R4EmL0halSlt0EJ/view?usp=sharing" TargetMode="External"/><Relationship Id="rId34" Type="http://schemas.openxmlformats.org/officeDocument/2006/relationships/hyperlink" Target="https://drive.google.com/file/d/1NMRIo9KbrOSvwcCp2R4EmL0halSlt0EJ/view?usp=sharing" TargetMode="External"/><Relationship Id="rId50" Type="http://schemas.openxmlformats.org/officeDocument/2006/relationships/hyperlink" Target="https://drive.google.com/file/d/1NMRIo9KbrOSvwcCp2R4EmL0halSlt0EJ/view?usp=sharing" TargetMode="External"/><Relationship Id="rId55" Type="http://schemas.openxmlformats.org/officeDocument/2006/relationships/hyperlink" Target="https://drive.google.com/file/d/1S9nAIIaVTACK8mtcAoV0p_FiQT7ePyd0/view?usp=sharing" TargetMode="External"/><Relationship Id="rId76" Type="http://schemas.openxmlformats.org/officeDocument/2006/relationships/hyperlink" Target="http://www.hsbc.com.mx/" TargetMode="External"/><Relationship Id="rId97" Type="http://schemas.openxmlformats.org/officeDocument/2006/relationships/hyperlink" Target="https://drive.google.com/file/d/1S9nAIIaVTACK8mtcAoV0p_FiQT7ePyd0/view?usp=sharing" TargetMode="External"/><Relationship Id="rId104" Type="http://schemas.openxmlformats.org/officeDocument/2006/relationships/hyperlink" Target="https://drive.google.com/file/d/1NMRIo9KbrOSvwcCp2R4EmL0halSlt0EJ/view?usp=sharing" TargetMode="External"/><Relationship Id="rId7" Type="http://schemas.openxmlformats.org/officeDocument/2006/relationships/hyperlink" Target="https://drive.google.com/file/d/1NMRIo9KbrOSvwcCp2R4EmL0halSlt0EJ/view?usp=sharing" TargetMode="External"/><Relationship Id="rId71" Type="http://schemas.openxmlformats.org/officeDocument/2006/relationships/hyperlink" Target="https://drive.google.com/file/d/1NMRIo9KbrOSvwcCp2R4EmL0halSlt0EJ/view?usp=sharing" TargetMode="External"/><Relationship Id="rId92" Type="http://schemas.openxmlformats.org/officeDocument/2006/relationships/hyperlink" Target="https://drive.google.com/file/d/1S9nAIIaVTACK8mtcAoV0p_FiQT7ePyd0/view?usp=sharing" TargetMode="External"/><Relationship Id="rId2" Type="http://schemas.openxmlformats.org/officeDocument/2006/relationships/hyperlink" Target="https://drive.google.com/file/d/1S9nAIIaVTACK8mtcAoV0p_FiQT7ePyd0/view?usp=sharing" TargetMode="External"/><Relationship Id="rId29" Type="http://schemas.openxmlformats.org/officeDocument/2006/relationships/hyperlink" Target="https://drive.google.com/file/d/1S9nAIIaVTACK8mtcAoV0p_FiQT7ePy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53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>
      <c r="A8" s="3">
        <v>2019</v>
      </c>
      <c r="B8" s="4">
        <v>43647</v>
      </c>
      <c r="C8" s="4">
        <v>43738</v>
      </c>
      <c r="D8" s="2" t="s">
        <v>112</v>
      </c>
      <c r="E8" s="5"/>
      <c r="F8" s="16"/>
      <c r="G8" s="16"/>
      <c r="H8" s="6" t="s">
        <v>213</v>
      </c>
      <c r="I8" s="6" t="s">
        <v>214</v>
      </c>
      <c r="J8" s="2" t="s">
        <v>113</v>
      </c>
      <c r="K8" s="2" t="s">
        <v>145</v>
      </c>
      <c r="L8" s="6" t="s">
        <v>215</v>
      </c>
      <c r="M8" s="2" t="s">
        <v>216</v>
      </c>
      <c r="N8" s="2" t="s">
        <v>144</v>
      </c>
      <c r="O8" s="2" t="s">
        <v>148</v>
      </c>
      <c r="P8" s="6" t="s">
        <v>214</v>
      </c>
      <c r="Q8" s="2" t="s">
        <v>174</v>
      </c>
      <c r="R8" s="2" t="s">
        <v>217</v>
      </c>
      <c r="S8" s="6">
        <v>164</v>
      </c>
      <c r="U8" s="2" t="s">
        <v>180</v>
      </c>
      <c r="V8" s="7" t="s">
        <v>218</v>
      </c>
      <c r="W8" s="5">
        <v>14</v>
      </c>
      <c r="X8" s="5" t="s">
        <v>219</v>
      </c>
      <c r="Y8" s="5">
        <v>14</v>
      </c>
      <c r="Z8" s="8" t="s">
        <v>219</v>
      </c>
      <c r="AA8" s="5">
        <v>9</v>
      </c>
      <c r="AB8" s="2" t="s">
        <v>144</v>
      </c>
      <c r="AC8" s="2">
        <v>6600</v>
      </c>
      <c r="AN8" s="9" t="s">
        <v>220</v>
      </c>
      <c r="AQ8" s="14" t="s">
        <v>221</v>
      </c>
      <c r="AR8" s="14" t="s">
        <v>222</v>
      </c>
      <c r="AS8" s="5" t="s">
        <v>223</v>
      </c>
      <c r="AT8" s="4">
        <v>43748</v>
      </c>
      <c r="AU8" s="4">
        <v>43738</v>
      </c>
      <c r="AV8" s="11" t="s">
        <v>224</v>
      </c>
    </row>
    <row r="9" spans="1:48">
      <c r="A9" s="3">
        <v>2019</v>
      </c>
      <c r="B9" s="4">
        <v>43647</v>
      </c>
      <c r="C9" s="4">
        <v>43738</v>
      </c>
      <c r="D9" t="s">
        <v>112</v>
      </c>
      <c r="E9" s="16"/>
      <c r="F9" s="16"/>
      <c r="G9" s="16"/>
      <c r="H9" s="16" t="s">
        <v>225</v>
      </c>
      <c r="I9" s="6" t="s">
        <v>226</v>
      </c>
      <c r="J9" t="s">
        <v>113</v>
      </c>
      <c r="K9" t="s">
        <v>144</v>
      </c>
      <c r="L9" s="6" t="s">
        <v>215</v>
      </c>
      <c r="M9" s="6" t="s">
        <v>227</v>
      </c>
      <c r="N9" t="s">
        <v>144</v>
      </c>
      <c r="O9" t="s">
        <v>148</v>
      </c>
      <c r="P9" s="6" t="s">
        <v>226</v>
      </c>
      <c r="Q9" t="s">
        <v>155</v>
      </c>
      <c r="R9" s="6" t="s">
        <v>228</v>
      </c>
      <c r="S9">
        <v>818</v>
      </c>
      <c r="U9" t="s">
        <v>180</v>
      </c>
      <c r="V9" s="7" t="s">
        <v>229</v>
      </c>
      <c r="W9">
        <v>1</v>
      </c>
      <c r="X9" s="13" t="s">
        <v>230</v>
      </c>
      <c r="Y9">
        <v>193</v>
      </c>
      <c r="Z9" t="s">
        <v>230</v>
      </c>
      <c r="AA9">
        <v>30</v>
      </c>
      <c r="AB9" t="s">
        <v>144</v>
      </c>
      <c r="AC9">
        <v>91919</v>
      </c>
      <c r="AN9" s="10"/>
      <c r="AQ9" s="14" t="s">
        <v>221</v>
      </c>
      <c r="AR9" s="14" t="s">
        <v>222</v>
      </c>
      <c r="AS9" s="5" t="s">
        <v>223</v>
      </c>
      <c r="AT9" s="4">
        <v>43748</v>
      </c>
      <c r="AU9" s="4">
        <v>43738</v>
      </c>
      <c r="AV9" s="11" t="s">
        <v>224</v>
      </c>
    </row>
    <row r="10" spans="1:48">
      <c r="A10" s="3">
        <v>2019</v>
      </c>
      <c r="B10" s="4">
        <v>43647</v>
      </c>
      <c r="C10" s="4">
        <v>43738</v>
      </c>
      <c r="D10" s="3" t="s">
        <v>112</v>
      </c>
      <c r="E10" s="16"/>
      <c r="F10" s="16"/>
      <c r="G10" s="16"/>
      <c r="H10" s="6" t="s">
        <v>231</v>
      </c>
      <c r="I10" s="6" t="s">
        <v>226</v>
      </c>
      <c r="J10" t="s">
        <v>113</v>
      </c>
      <c r="K10" t="s">
        <v>144</v>
      </c>
      <c r="L10" s="6" t="s">
        <v>215</v>
      </c>
      <c r="M10" s="6" t="s">
        <v>232</v>
      </c>
      <c r="N10" t="s">
        <v>144</v>
      </c>
      <c r="O10" t="s">
        <v>148</v>
      </c>
      <c r="P10" s="6" t="s">
        <v>226</v>
      </c>
      <c r="Q10" t="s">
        <v>174</v>
      </c>
      <c r="R10" s="6" t="s">
        <v>233</v>
      </c>
      <c r="S10">
        <v>210</v>
      </c>
      <c r="U10" t="s">
        <v>180</v>
      </c>
      <c r="V10" s="7" t="s">
        <v>234</v>
      </c>
      <c r="W10">
        <v>28</v>
      </c>
      <c r="X10" s="13" t="s">
        <v>235</v>
      </c>
      <c r="Y10">
        <v>28</v>
      </c>
      <c r="Z10" t="s">
        <v>235</v>
      </c>
      <c r="AA10" s="3">
        <v>31</v>
      </c>
      <c r="AB10" s="3" t="s">
        <v>144</v>
      </c>
      <c r="AC10">
        <v>94297</v>
      </c>
      <c r="AQ10" s="14" t="s">
        <v>221</v>
      </c>
      <c r="AR10" s="14" t="s">
        <v>222</v>
      </c>
      <c r="AS10" s="5" t="s">
        <v>223</v>
      </c>
      <c r="AT10" s="4">
        <v>43748</v>
      </c>
      <c r="AU10" s="4">
        <v>43738</v>
      </c>
      <c r="AV10" s="11" t="s">
        <v>224</v>
      </c>
    </row>
    <row r="11" spans="1:48" s="3" customFormat="1">
      <c r="A11" s="3">
        <v>2019</v>
      </c>
      <c r="B11" s="4">
        <v>43647</v>
      </c>
      <c r="C11" s="4">
        <v>43738</v>
      </c>
      <c r="D11" s="3" t="s">
        <v>112</v>
      </c>
      <c r="E11" s="16"/>
      <c r="F11" s="16"/>
      <c r="G11" s="16"/>
      <c r="H11" s="16" t="s">
        <v>236</v>
      </c>
      <c r="I11" s="3" t="s">
        <v>226</v>
      </c>
      <c r="J11" s="3" t="s">
        <v>113</v>
      </c>
      <c r="K11" s="3" t="s">
        <v>144</v>
      </c>
      <c r="L11" s="3" t="s">
        <v>215</v>
      </c>
      <c r="M11" s="3" t="s">
        <v>237</v>
      </c>
      <c r="N11" s="3" t="s">
        <v>144</v>
      </c>
      <c r="O11" s="3" t="s">
        <v>148</v>
      </c>
      <c r="P11" s="3" t="s">
        <v>226</v>
      </c>
      <c r="Q11" s="3" t="s">
        <v>174</v>
      </c>
      <c r="R11" s="3" t="s">
        <v>238</v>
      </c>
      <c r="S11" s="3">
        <v>677</v>
      </c>
      <c r="U11" s="3" t="s">
        <v>180</v>
      </c>
      <c r="V11" s="13" t="s">
        <v>239</v>
      </c>
      <c r="W11" s="5">
        <v>1</v>
      </c>
      <c r="X11" s="5" t="s">
        <v>240</v>
      </c>
      <c r="Y11" s="5">
        <v>75</v>
      </c>
      <c r="Z11" s="15" t="s">
        <v>240</v>
      </c>
      <c r="AA11" s="5">
        <v>30</v>
      </c>
      <c r="AB11" s="16" t="s">
        <v>144</v>
      </c>
      <c r="AC11" s="5">
        <v>95240</v>
      </c>
      <c r="AP11" s="10" t="s">
        <v>241</v>
      </c>
      <c r="AQ11" s="10" t="s">
        <v>221</v>
      </c>
      <c r="AR11" s="10" t="s">
        <v>222</v>
      </c>
      <c r="AS11" s="5" t="s">
        <v>223</v>
      </c>
      <c r="AT11" s="4">
        <v>43748</v>
      </c>
      <c r="AU11" s="4">
        <v>43738</v>
      </c>
      <c r="AV11" s="11" t="s">
        <v>224</v>
      </c>
    </row>
    <row r="12" spans="1:48" s="3" customFormat="1">
      <c r="A12" s="3">
        <v>2019</v>
      </c>
      <c r="B12" s="4">
        <v>43647</v>
      </c>
      <c r="C12" s="4">
        <v>43738</v>
      </c>
      <c r="D12" s="3" t="s">
        <v>112</v>
      </c>
      <c r="E12" s="16"/>
      <c r="F12" s="16"/>
      <c r="G12" s="16"/>
      <c r="H12" s="16" t="s">
        <v>242</v>
      </c>
      <c r="I12" s="3" t="s">
        <v>243</v>
      </c>
      <c r="J12" s="3" t="s">
        <v>113</v>
      </c>
      <c r="K12" s="3" t="s">
        <v>145</v>
      </c>
      <c r="L12" s="3" t="s">
        <v>215</v>
      </c>
      <c r="M12" s="3" t="s">
        <v>244</v>
      </c>
      <c r="N12" s="3" t="s">
        <v>145</v>
      </c>
      <c r="O12" s="3" t="s">
        <v>148</v>
      </c>
      <c r="P12" s="6" t="s">
        <v>214</v>
      </c>
      <c r="Q12" s="3" t="s">
        <v>174</v>
      </c>
      <c r="R12" s="3" t="s">
        <v>245</v>
      </c>
      <c r="S12" s="3">
        <v>2999</v>
      </c>
      <c r="U12" s="3" t="s">
        <v>180</v>
      </c>
      <c r="V12" s="13" t="s">
        <v>246</v>
      </c>
      <c r="W12" s="3">
        <v>15</v>
      </c>
      <c r="X12" s="5" t="s">
        <v>247</v>
      </c>
      <c r="Y12" s="3">
        <v>4</v>
      </c>
      <c r="Z12" s="15" t="s">
        <v>248</v>
      </c>
      <c r="AA12" s="3">
        <v>9</v>
      </c>
      <c r="AB12" s="3" t="s">
        <v>145</v>
      </c>
      <c r="AC12" s="5">
        <v>121</v>
      </c>
      <c r="AP12" s="10" t="s">
        <v>249</v>
      </c>
      <c r="AQ12" s="14" t="s">
        <v>221</v>
      </c>
      <c r="AR12" s="14" t="s">
        <v>222</v>
      </c>
      <c r="AS12" s="5" t="s">
        <v>223</v>
      </c>
      <c r="AT12" s="4">
        <v>43748</v>
      </c>
      <c r="AU12" s="4">
        <v>43738</v>
      </c>
      <c r="AV12" s="11" t="s">
        <v>224</v>
      </c>
    </row>
    <row r="13" spans="1:48" s="3" customFormat="1">
      <c r="A13" s="3">
        <v>2019</v>
      </c>
      <c r="B13" s="4">
        <v>43647</v>
      </c>
      <c r="C13" s="4">
        <v>43738</v>
      </c>
      <c r="D13" s="3" t="s">
        <v>111</v>
      </c>
      <c r="E13" s="5" t="s">
        <v>250</v>
      </c>
      <c r="F13" s="16" t="s">
        <v>251</v>
      </c>
      <c r="G13" s="16" t="s">
        <v>252</v>
      </c>
      <c r="H13" s="6"/>
      <c r="I13" s="6" t="s">
        <v>214</v>
      </c>
      <c r="J13" s="3" t="s">
        <v>113</v>
      </c>
      <c r="K13" s="3" t="s">
        <v>144</v>
      </c>
      <c r="L13" s="3" t="s">
        <v>215</v>
      </c>
      <c r="M13" s="3" t="s">
        <v>253</v>
      </c>
      <c r="N13" s="3" t="s">
        <v>144</v>
      </c>
      <c r="O13" s="3" t="s">
        <v>148</v>
      </c>
      <c r="P13" s="6" t="s">
        <v>214</v>
      </c>
      <c r="Q13" s="3" t="s">
        <v>149</v>
      </c>
      <c r="R13" s="5" t="s">
        <v>254</v>
      </c>
      <c r="S13" s="5" t="s">
        <v>255</v>
      </c>
      <c r="U13" s="3" t="s">
        <v>180</v>
      </c>
      <c r="V13" s="7" t="s">
        <v>256</v>
      </c>
      <c r="W13" s="3">
        <v>71</v>
      </c>
      <c r="X13" s="5" t="s">
        <v>257</v>
      </c>
      <c r="Y13" s="5">
        <v>181</v>
      </c>
      <c r="Z13" s="15" t="s">
        <v>258</v>
      </c>
      <c r="AA13" s="5">
        <v>30</v>
      </c>
      <c r="AB13" s="3" t="s">
        <v>144</v>
      </c>
      <c r="AC13" s="3">
        <v>95222</v>
      </c>
      <c r="AP13" s="10" t="s">
        <v>259</v>
      </c>
      <c r="AQ13" s="14" t="s">
        <v>221</v>
      </c>
      <c r="AR13" s="14" t="s">
        <v>222</v>
      </c>
      <c r="AS13" s="5" t="s">
        <v>223</v>
      </c>
      <c r="AT13" s="4">
        <v>43748</v>
      </c>
      <c r="AU13" s="4">
        <v>43738</v>
      </c>
      <c r="AV13" s="11" t="s">
        <v>224</v>
      </c>
    </row>
    <row r="14" spans="1:48" s="3" customFormat="1">
      <c r="A14" s="3">
        <v>2019</v>
      </c>
      <c r="B14" s="4">
        <v>43647</v>
      </c>
      <c r="C14" s="4">
        <v>43738</v>
      </c>
      <c r="D14" s="3" t="s">
        <v>112</v>
      </c>
      <c r="E14" s="5"/>
      <c r="F14" s="16"/>
      <c r="G14" s="16"/>
      <c r="H14" s="6" t="s">
        <v>260</v>
      </c>
      <c r="I14" s="3" t="s">
        <v>261</v>
      </c>
      <c r="J14" s="3" t="s">
        <v>113</v>
      </c>
      <c r="K14" s="3" t="s">
        <v>144</v>
      </c>
      <c r="L14" s="6" t="s">
        <v>215</v>
      </c>
      <c r="M14" s="3" t="s">
        <v>262</v>
      </c>
      <c r="N14" s="3" t="s">
        <v>144</v>
      </c>
      <c r="O14" s="3" t="s">
        <v>148</v>
      </c>
      <c r="P14" s="3" t="s">
        <v>261</v>
      </c>
      <c r="Q14" s="3" t="s">
        <v>149</v>
      </c>
      <c r="R14" s="6" t="s">
        <v>263</v>
      </c>
      <c r="S14" s="6"/>
      <c r="U14" s="3" t="s">
        <v>180</v>
      </c>
      <c r="V14" s="7" t="s">
        <v>264</v>
      </c>
      <c r="W14" s="5">
        <v>71</v>
      </c>
      <c r="X14" s="5" t="s">
        <v>257</v>
      </c>
      <c r="Y14" s="5">
        <v>181</v>
      </c>
      <c r="Z14" s="15" t="s">
        <v>258</v>
      </c>
      <c r="AA14" s="5">
        <v>30</v>
      </c>
      <c r="AB14" s="3" t="s">
        <v>144</v>
      </c>
      <c r="AC14" s="3">
        <v>95220</v>
      </c>
      <c r="AO14" s="3">
        <v>2859675261</v>
      </c>
      <c r="AP14" s="10" t="s">
        <v>265</v>
      </c>
      <c r="AQ14" s="14" t="s">
        <v>221</v>
      </c>
      <c r="AR14" s="14" t="s">
        <v>222</v>
      </c>
      <c r="AS14" s="5" t="s">
        <v>223</v>
      </c>
      <c r="AT14" s="4">
        <v>43748</v>
      </c>
      <c r="AU14" s="4">
        <v>43738</v>
      </c>
      <c r="AV14" s="11" t="s">
        <v>224</v>
      </c>
    </row>
    <row r="15" spans="1:48">
      <c r="A15" s="3">
        <v>2019</v>
      </c>
      <c r="B15" s="4">
        <v>43647</v>
      </c>
      <c r="C15" s="4">
        <v>43738</v>
      </c>
      <c r="D15" t="s">
        <v>112</v>
      </c>
      <c r="E15" s="16"/>
      <c r="F15" s="16"/>
      <c r="G15" s="16"/>
      <c r="H15" s="6" t="s">
        <v>266</v>
      </c>
      <c r="I15" t="s">
        <v>226</v>
      </c>
      <c r="J15" t="s">
        <v>113</v>
      </c>
      <c r="K15" t="s">
        <v>144</v>
      </c>
      <c r="L15" s="6" t="s">
        <v>215</v>
      </c>
      <c r="M15" s="6" t="s">
        <v>267</v>
      </c>
      <c r="N15" t="s">
        <v>144</v>
      </c>
      <c r="O15" t="s">
        <v>148</v>
      </c>
      <c r="P15" t="s">
        <v>226</v>
      </c>
      <c r="Q15" t="s">
        <v>149</v>
      </c>
      <c r="R15" s="6" t="s">
        <v>268</v>
      </c>
      <c r="S15" s="6" t="s">
        <v>255</v>
      </c>
      <c r="U15" t="s">
        <v>180</v>
      </c>
      <c r="V15" s="7" t="s">
        <v>269</v>
      </c>
      <c r="W15" s="5">
        <v>111</v>
      </c>
      <c r="X15" s="5" t="s">
        <v>271</v>
      </c>
      <c r="Y15" s="5">
        <v>53</v>
      </c>
      <c r="Z15" s="15" t="s">
        <v>270</v>
      </c>
      <c r="AA15" s="5">
        <v>30</v>
      </c>
      <c r="AB15" t="s">
        <v>144</v>
      </c>
      <c r="AC15">
        <v>94910</v>
      </c>
      <c r="AO15">
        <v>2787336187</v>
      </c>
      <c r="AQ15" s="14" t="s">
        <v>221</v>
      </c>
      <c r="AR15" s="14" t="s">
        <v>222</v>
      </c>
      <c r="AS15" s="5" t="s">
        <v>223</v>
      </c>
      <c r="AT15" s="4">
        <v>43748</v>
      </c>
      <c r="AU15" s="4">
        <v>43738</v>
      </c>
      <c r="AV15" s="11" t="s">
        <v>224</v>
      </c>
    </row>
    <row r="16" spans="1:48" s="3" customFormat="1">
      <c r="A16" s="3">
        <v>2019</v>
      </c>
      <c r="B16" s="4">
        <v>43647</v>
      </c>
      <c r="C16" s="4">
        <v>43738</v>
      </c>
      <c r="D16" s="3" t="s">
        <v>112</v>
      </c>
      <c r="E16" s="5"/>
      <c r="F16" s="16"/>
      <c r="G16" s="16"/>
      <c r="H16" s="6" t="s">
        <v>272</v>
      </c>
      <c r="I16" s="3" t="s">
        <v>214</v>
      </c>
      <c r="J16" s="3" t="s">
        <v>113</v>
      </c>
      <c r="K16" s="3" t="s">
        <v>144</v>
      </c>
      <c r="L16" s="6" t="s">
        <v>215</v>
      </c>
      <c r="M16" s="3" t="s">
        <v>273</v>
      </c>
      <c r="N16" s="3" t="s">
        <v>144</v>
      </c>
      <c r="O16" s="3" t="s">
        <v>148</v>
      </c>
      <c r="P16" s="3" t="s">
        <v>214</v>
      </c>
      <c r="Q16" s="3" t="s">
        <v>155</v>
      </c>
      <c r="R16" s="6" t="s">
        <v>274</v>
      </c>
      <c r="S16" s="3">
        <v>198</v>
      </c>
      <c r="U16" s="3" t="s">
        <v>180</v>
      </c>
      <c r="V16" s="7" t="s">
        <v>275</v>
      </c>
      <c r="W16" s="3">
        <v>15</v>
      </c>
      <c r="X16" s="5" t="s">
        <v>247</v>
      </c>
      <c r="Y16" s="17">
        <v>15</v>
      </c>
      <c r="Z16" s="17" t="s">
        <v>275</v>
      </c>
      <c r="AA16" s="3">
        <v>9</v>
      </c>
      <c r="AB16" s="3" t="s">
        <v>145</v>
      </c>
      <c r="AC16" s="3">
        <v>6599</v>
      </c>
      <c r="AN16" s="10" t="s">
        <v>276</v>
      </c>
      <c r="AO16" s="3">
        <v>8001230321</v>
      </c>
      <c r="AQ16" s="10" t="s">
        <v>221</v>
      </c>
      <c r="AR16" s="10" t="s">
        <v>222</v>
      </c>
      <c r="AS16" s="5" t="s">
        <v>223</v>
      </c>
      <c r="AT16" s="4">
        <v>43748</v>
      </c>
      <c r="AU16" s="4">
        <v>43738</v>
      </c>
      <c r="AV16" s="11" t="s">
        <v>224</v>
      </c>
    </row>
    <row r="17" spans="1:48">
      <c r="A17" s="3">
        <v>2019</v>
      </c>
      <c r="B17" s="4">
        <v>43647</v>
      </c>
      <c r="C17" s="4">
        <v>43738</v>
      </c>
      <c r="D17" t="s">
        <v>111</v>
      </c>
      <c r="E17" s="16" t="s">
        <v>277</v>
      </c>
      <c r="F17" s="16" t="s">
        <v>278</v>
      </c>
      <c r="G17" s="16" t="s">
        <v>279</v>
      </c>
      <c r="H17" s="16"/>
      <c r="I17" t="s">
        <v>226</v>
      </c>
      <c r="J17" t="s">
        <v>113</v>
      </c>
      <c r="K17" t="s">
        <v>144</v>
      </c>
      <c r="L17" s="6" t="s">
        <v>215</v>
      </c>
      <c r="M17" s="6" t="s">
        <v>280</v>
      </c>
      <c r="N17" t="s">
        <v>144</v>
      </c>
      <c r="O17" t="s">
        <v>148</v>
      </c>
      <c r="P17" t="s">
        <v>226</v>
      </c>
      <c r="Q17" t="s">
        <v>155</v>
      </c>
      <c r="R17" s="6" t="s">
        <v>281</v>
      </c>
      <c r="S17" s="6" t="s">
        <v>255</v>
      </c>
      <c r="U17" t="s">
        <v>180</v>
      </c>
      <c r="V17" s="7" t="s">
        <v>282</v>
      </c>
      <c r="W17">
        <v>1</v>
      </c>
      <c r="X17" s="5" t="s">
        <v>284</v>
      </c>
      <c r="Y17" s="17">
        <v>124</v>
      </c>
      <c r="Z17" s="15" t="s">
        <v>283</v>
      </c>
      <c r="AA17">
        <v>30</v>
      </c>
      <c r="AB17" t="s">
        <v>144</v>
      </c>
      <c r="AC17">
        <v>93486</v>
      </c>
      <c r="AQ17" s="10" t="s">
        <v>221</v>
      </c>
      <c r="AR17" s="10" t="s">
        <v>222</v>
      </c>
      <c r="AS17" s="5" t="s">
        <v>223</v>
      </c>
      <c r="AT17" s="4">
        <v>43748</v>
      </c>
      <c r="AU17" s="4">
        <v>43738</v>
      </c>
      <c r="AV17" s="11" t="s">
        <v>224</v>
      </c>
    </row>
    <row r="18" spans="1:48" s="3" customFormat="1">
      <c r="A18" s="3">
        <v>2019</v>
      </c>
      <c r="B18" s="4">
        <v>43647</v>
      </c>
      <c r="C18" s="4">
        <v>43738</v>
      </c>
      <c r="D18" s="3" t="s">
        <v>111</v>
      </c>
      <c r="E18" s="16" t="s">
        <v>285</v>
      </c>
      <c r="F18" s="16" t="s">
        <v>286</v>
      </c>
      <c r="G18" s="16" t="s">
        <v>287</v>
      </c>
      <c r="H18" s="16"/>
      <c r="I18" s="3" t="s">
        <v>214</v>
      </c>
      <c r="J18" s="3" t="s">
        <v>113</v>
      </c>
      <c r="K18" s="3" t="s">
        <v>144</v>
      </c>
      <c r="L18" s="3" t="s">
        <v>215</v>
      </c>
      <c r="M18" s="3" t="s">
        <v>288</v>
      </c>
      <c r="N18" s="3" t="s">
        <v>144</v>
      </c>
      <c r="O18" s="3" t="s">
        <v>148</v>
      </c>
      <c r="P18" s="3" t="s">
        <v>214</v>
      </c>
      <c r="Q18" s="3" t="s">
        <v>174</v>
      </c>
      <c r="R18" s="3" t="s">
        <v>289</v>
      </c>
      <c r="S18" s="3">
        <v>84</v>
      </c>
      <c r="U18" s="3" t="s">
        <v>180</v>
      </c>
      <c r="V18" s="13" t="s">
        <v>239</v>
      </c>
      <c r="W18" s="5">
        <v>1</v>
      </c>
      <c r="X18" s="5" t="s">
        <v>230</v>
      </c>
      <c r="Y18" s="5">
        <v>193</v>
      </c>
      <c r="Z18" s="15" t="s">
        <v>230</v>
      </c>
      <c r="AA18" s="5">
        <v>30</v>
      </c>
      <c r="AB18" s="16" t="s">
        <v>144</v>
      </c>
      <c r="AC18" s="5">
        <v>91700</v>
      </c>
      <c r="AN18" s="10" t="s">
        <v>290</v>
      </c>
      <c r="AO18" s="3">
        <v>2292855231</v>
      </c>
      <c r="AP18" s="10" t="s">
        <v>291</v>
      </c>
      <c r="AQ18" s="14" t="s">
        <v>221</v>
      </c>
      <c r="AR18" s="14" t="s">
        <v>222</v>
      </c>
      <c r="AS18" s="5" t="s">
        <v>223</v>
      </c>
      <c r="AT18" s="4">
        <v>43748</v>
      </c>
      <c r="AU18" s="4">
        <v>43738</v>
      </c>
      <c r="AV18" s="11" t="s">
        <v>224</v>
      </c>
    </row>
    <row r="19" spans="1:48" s="3" customFormat="1">
      <c r="A19" s="3">
        <v>2019</v>
      </c>
      <c r="B19" s="4">
        <v>43647</v>
      </c>
      <c r="C19" s="4">
        <v>43738</v>
      </c>
      <c r="D19" s="3" t="s">
        <v>111</v>
      </c>
      <c r="E19" s="16" t="s">
        <v>292</v>
      </c>
      <c r="F19" s="16" t="s">
        <v>293</v>
      </c>
      <c r="G19" s="16" t="s">
        <v>294</v>
      </c>
      <c r="H19" s="16"/>
      <c r="I19" s="3" t="s">
        <v>295</v>
      </c>
      <c r="J19" s="3" t="s">
        <v>113</v>
      </c>
      <c r="K19" s="3" t="s">
        <v>144</v>
      </c>
      <c r="L19" s="6" t="s">
        <v>215</v>
      </c>
      <c r="M19" s="6" t="s">
        <v>296</v>
      </c>
      <c r="N19" s="3" t="s">
        <v>144</v>
      </c>
      <c r="O19" s="3" t="s">
        <v>148</v>
      </c>
      <c r="P19" s="3" t="s">
        <v>297</v>
      </c>
      <c r="Q19" s="3" t="s">
        <v>155</v>
      </c>
      <c r="R19" s="6" t="s">
        <v>298</v>
      </c>
      <c r="S19" s="6">
        <v>404</v>
      </c>
      <c r="U19" s="3" t="s">
        <v>180</v>
      </c>
      <c r="V19" s="7" t="s">
        <v>239</v>
      </c>
      <c r="W19" s="3">
        <v>71</v>
      </c>
      <c r="X19" s="5" t="s">
        <v>257</v>
      </c>
      <c r="Y19" s="17">
        <v>181</v>
      </c>
      <c r="Z19" s="15" t="s">
        <v>258</v>
      </c>
      <c r="AA19" s="3">
        <v>30</v>
      </c>
      <c r="AB19" s="3" t="s">
        <v>144</v>
      </c>
      <c r="AC19" s="3">
        <v>95222</v>
      </c>
      <c r="AQ19" s="10" t="s">
        <v>221</v>
      </c>
      <c r="AR19" s="10" t="s">
        <v>222</v>
      </c>
      <c r="AS19" s="5" t="s">
        <v>223</v>
      </c>
      <c r="AT19" s="4">
        <v>43748</v>
      </c>
      <c r="AU19" s="4">
        <v>43738</v>
      </c>
      <c r="AV19" s="11" t="s">
        <v>224</v>
      </c>
    </row>
    <row r="20" spans="1:48" s="3" customFormat="1">
      <c r="A20" s="3">
        <v>2019</v>
      </c>
      <c r="B20" s="4">
        <v>43647</v>
      </c>
      <c r="C20" s="4">
        <v>43738</v>
      </c>
      <c r="D20" s="3" t="s">
        <v>111</v>
      </c>
      <c r="E20" s="16" t="s">
        <v>299</v>
      </c>
      <c r="F20" s="16" t="s">
        <v>300</v>
      </c>
      <c r="G20" s="16" t="s">
        <v>301</v>
      </c>
      <c r="H20" s="16"/>
      <c r="I20" s="3" t="s">
        <v>226</v>
      </c>
      <c r="J20" s="3" t="s">
        <v>113</v>
      </c>
      <c r="K20" s="3" t="s">
        <v>144</v>
      </c>
      <c r="L20" s="6" t="s">
        <v>215</v>
      </c>
      <c r="M20" s="6" t="s">
        <v>302</v>
      </c>
      <c r="N20" s="6" t="s">
        <v>144</v>
      </c>
      <c r="O20" s="6" t="s">
        <v>148</v>
      </c>
      <c r="P20" s="6" t="s">
        <v>226</v>
      </c>
      <c r="R20" s="6"/>
      <c r="S20" s="6"/>
      <c r="U20" s="3" t="s">
        <v>180</v>
      </c>
      <c r="V20" s="7" t="s">
        <v>239</v>
      </c>
      <c r="W20" s="5">
        <v>1</v>
      </c>
      <c r="X20" s="5" t="s">
        <v>240</v>
      </c>
      <c r="Y20" s="5">
        <v>75</v>
      </c>
      <c r="Z20" s="15" t="s">
        <v>240</v>
      </c>
      <c r="AA20" s="3">
        <v>30</v>
      </c>
      <c r="AB20" s="3" t="s">
        <v>144</v>
      </c>
      <c r="AC20" s="3">
        <v>95240</v>
      </c>
      <c r="AQ20" s="10" t="s">
        <v>221</v>
      </c>
      <c r="AR20" s="10" t="s">
        <v>222</v>
      </c>
      <c r="AS20" s="5" t="s">
        <v>223</v>
      </c>
      <c r="AT20" s="4">
        <v>43748</v>
      </c>
      <c r="AU20" s="4">
        <v>43738</v>
      </c>
      <c r="AV20" s="11" t="s">
        <v>224</v>
      </c>
    </row>
    <row r="21" spans="1:48" s="3" customFormat="1">
      <c r="A21" s="3">
        <v>2019</v>
      </c>
      <c r="B21" s="4">
        <v>43647</v>
      </c>
      <c r="C21" s="4">
        <v>43738</v>
      </c>
      <c r="D21" s="3" t="s">
        <v>112</v>
      </c>
      <c r="E21" s="5"/>
      <c r="F21" s="16"/>
      <c r="G21" s="16"/>
      <c r="H21" s="6" t="s">
        <v>303</v>
      </c>
      <c r="I21" s="3" t="s">
        <v>214</v>
      </c>
      <c r="J21" s="3" t="s">
        <v>113</v>
      </c>
      <c r="K21" s="3" t="s">
        <v>144</v>
      </c>
      <c r="L21" s="6" t="s">
        <v>215</v>
      </c>
      <c r="M21" s="3" t="s">
        <v>304</v>
      </c>
      <c r="N21" s="3" t="s">
        <v>144</v>
      </c>
      <c r="O21" s="3" t="s">
        <v>148</v>
      </c>
      <c r="P21" s="3" t="s">
        <v>214</v>
      </c>
      <c r="Q21" s="3" t="s">
        <v>174</v>
      </c>
      <c r="R21" s="5" t="s">
        <v>305</v>
      </c>
      <c r="S21" s="3">
        <v>408</v>
      </c>
      <c r="U21" s="3" t="s">
        <v>180</v>
      </c>
      <c r="V21" s="7" t="s">
        <v>306</v>
      </c>
      <c r="W21" s="3">
        <v>71</v>
      </c>
      <c r="X21" s="5" t="s">
        <v>257</v>
      </c>
      <c r="Y21" s="5">
        <v>181</v>
      </c>
      <c r="Z21" s="15" t="s">
        <v>258</v>
      </c>
      <c r="AA21" s="5">
        <v>30</v>
      </c>
      <c r="AB21" s="3" t="s">
        <v>144</v>
      </c>
      <c r="AC21" s="5">
        <v>95220</v>
      </c>
      <c r="AP21" s="10" t="s">
        <v>307</v>
      </c>
      <c r="AQ21" s="10" t="s">
        <v>221</v>
      </c>
      <c r="AR21" s="10" t="s">
        <v>222</v>
      </c>
      <c r="AS21" s="5" t="s">
        <v>223</v>
      </c>
      <c r="AT21" s="4">
        <v>43748</v>
      </c>
      <c r="AU21" s="4">
        <v>43738</v>
      </c>
      <c r="AV21" s="11" t="s">
        <v>224</v>
      </c>
    </row>
    <row r="22" spans="1:48" s="3" customFormat="1">
      <c r="A22" s="3">
        <v>2019</v>
      </c>
      <c r="B22" s="4">
        <v>43647</v>
      </c>
      <c r="C22" s="4">
        <v>43738</v>
      </c>
      <c r="D22" s="3" t="s">
        <v>111</v>
      </c>
      <c r="E22" s="16" t="s">
        <v>308</v>
      </c>
      <c r="F22" s="16" t="s">
        <v>309</v>
      </c>
      <c r="G22" s="16" t="s">
        <v>310</v>
      </c>
      <c r="H22" s="16"/>
      <c r="I22" s="3" t="s">
        <v>243</v>
      </c>
      <c r="J22" s="3" t="s">
        <v>113</v>
      </c>
      <c r="K22" s="3" t="s">
        <v>144</v>
      </c>
      <c r="L22" s="3" t="s">
        <v>215</v>
      </c>
      <c r="M22" s="3" t="s">
        <v>311</v>
      </c>
      <c r="N22" s="3" t="s">
        <v>144</v>
      </c>
      <c r="O22" s="3" t="s">
        <v>148</v>
      </c>
      <c r="P22" s="3" t="s">
        <v>243</v>
      </c>
      <c r="Q22" s="3" t="s">
        <v>174</v>
      </c>
      <c r="R22" s="3" t="s">
        <v>312</v>
      </c>
      <c r="U22" s="3" t="s">
        <v>180</v>
      </c>
      <c r="V22" s="13" t="s">
        <v>306</v>
      </c>
      <c r="W22" s="5">
        <v>71</v>
      </c>
      <c r="X22" s="5" t="s">
        <v>257</v>
      </c>
      <c r="Y22" s="5">
        <v>181</v>
      </c>
      <c r="Z22" s="15" t="s">
        <v>258</v>
      </c>
      <c r="AA22" s="5">
        <v>30</v>
      </c>
      <c r="AB22" s="16" t="s">
        <v>144</v>
      </c>
      <c r="AC22" s="5">
        <v>95226</v>
      </c>
      <c r="AQ22" s="14" t="s">
        <v>221</v>
      </c>
      <c r="AR22" s="14" t="s">
        <v>222</v>
      </c>
      <c r="AS22" s="5" t="s">
        <v>223</v>
      </c>
      <c r="AT22" s="4">
        <v>43748</v>
      </c>
      <c r="AU22" s="4">
        <v>43738</v>
      </c>
      <c r="AV22" s="11" t="s">
        <v>224</v>
      </c>
    </row>
    <row r="23" spans="1:48" s="3" customFormat="1">
      <c r="A23" s="3">
        <v>2019</v>
      </c>
      <c r="B23" s="4">
        <v>43647</v>
      </c>
      <c r="C23" s="4">
        <v>43738</v>
      </c>
      <c r="D23" s="3" t="s">
        <v>111</v>
      </c>
      <c r="E23" s="16" t="s">
        <v>313</v>
      </c>
      <c r="F23" s="16" t="s">
        <v>314</v>
      </c>
      <c r="G23" s="16" t="s">
        <v>315</v>
      </c>
      <c r="H23" s="6"/>
      <c r="I23" s="3" t="s">
        <v>214</v>
      </c>
      <c r="J23" s="3" t="s">
        <v>113</v>
      </c>
      <c r="K23" s="3" t="s">
        <v>144</v>
      </c>
      <c r="L23" s="3" t="s">
        <v>215</v>
      </c>
      <c r="M23" s="3" t="s">
        <v>253</v>
      </c>
      <c r="N23" s="3" t="s">
        <v>144</v>
      </c>
      <c r="O23" s="3" t="s">
        <v>148</v>
      </c>
      <c r="P23" s="3" t="s">
        <v>214</v>
      </c>
      <c r="Q23" s="3" t="s">
        <v>174</v>
      </c>
      <c r="R23" s="3" t="s">
        <v>127</v>
      </c>
      <c r="S23" s="3">
        <v>203</v>
      </c>
      <c r="U23" s="3" t="s">
        <v>180</v>
      </c>
      <c r="V23" s="7" t="s">
        <v>316</v>
      </c>
      <c r="W23" s="3">
        <v>71</v>
      </c>
      <c r="X23" s="5" t="s">
        <v>257</v>
      </c>
      <c r="Y23" s="5">
        <v>181</v>
      </c>
      <c r="Z23" s="15" t="s">
        <v>258</v>
      </c>
      <c r="AA23" s="5">
        <v>30</v>
      </c>
      <c r="AB23" s="3" t="s">
        <v>144</v>
      </c>
      <c r="AC23" s="3">
        <v>95222</v>
      </c>
      <c r="AQ23" s="10" t="s">
        <v>221</v>
      </c>
      <c r="AR23" s="10" t="s">
        <v>222</v>
      </c>
      <c r="AS23" s="5" t="s">
        <v>223</v>
      </c>
      <c r="AT23" s="4">
        <v>43748</v>
      </c>
      <c r="AU23" s="4">
        <v>43738</v>
      </c>
      <c r="AV23" s="11" t="s">
        <v>224</v>
      </c>
    </row>
    <row r="24" spans="1:48" s="3" customFormat="1">
      <c r="A24" s="3">
        <v>2019</v>
      </c>
      <c r="B24" s="4">
        <v>43647</v>
      </c>
      <c r="C24" s="4">
        <v>43738</v>
      </c>
      <c r="D24" s="3" t="s">
        <v>111</v>
      </c>
      <c r="E24" s="16" t="s">
        <v>317</v>
      </c>
      <c r="F24" s="16" t="s">
        <v>318</v>
      </c>
      <c r="G24" s="16" t="s">
        <v>319</v>
      </c>
      <c r="H24" s="16"/>
      <c r="I24" s="3" t="s">
        <v>214</v>
      </c>
      <c r="J24" s="3" t="s">
        <v>113</v>
      </c>
      <c r="K24" s="3" t="s">
        <v>144</v>
      </c>
      <c r="L24" s="3" t="s">
        <v>215</v>
      </c>
      <c r="M24" s="6" t="s">
        <v>320</v>
      </c>
      <c r="N24" s="6" t="s">
        <v>144</v>
      </c>
      <c r="O24" s="6" t="s">
        <v>148</v>
      </c>
      <c r="P24" s="3" t="s">
        <v>214</v>
      </c>
      <c r="AQ24" s="10" t="s">
        <v>221</v>
      </c>
      <c r="AR24" s="10" t="s">
        <v>222</v>
      </c>
      <c r="AS24" s="5" t="s">
        <v>223</v>
      </c>
      <c r="AT24" s="4">
        <v>43748</v>
      </c>
      <c r="AU24" s="4">
        <v>43738</v>
      </c>
      <c r="AV24" s="11" t="s">
        <v>224</v>
      </c>
    </row>
    <row r="25" spans="1:48">
      <c r="A25" s="12">
        <v>2019</v>
      </c>
      <c r="B25" s="4">
        <v>43647</v>
      </c>
      <c r="C25" s="4">
        <v>43738</v>
      </c>
      <c r="D25" s="12" t="s">
        <v>112</v>
      </c>
      <c r="E25" s="16"/>
      <c r="F25" s="16"/>
      <c r="G25" s="16"/>
      <c r="H25" s="16" t="s">
        <v>321</v>
      </c>
      <c r="I25" t="s">
        <v>226</v>
      </c>
      <c r="J25" t="s">
        <v>113</v>
      </c>
      <c r="K25" t="s">
        <v>144</v>
      </c>
      <c r="L25" t="s">
        <v>215</v>
      </c>
      <c r="M25" s="6" t="s">
        <v>322</v>
      </c>
      <c r="N25" s="6" t="s">
        <v>144</v>
      </c>
      <c r="O25" s="6" t="s">
        <v>148</v>
      </c>
      <c r="P25" s="6" t="s">
        <v>226</v>
      </c>
      <c r="AQ25" s="10" t="s">
        <v>221</v>
      </c>
      <c r="AR25" s="10" t="s">
        <v>222</v>
      </c>
      <c r="AS25" s="5" t="s">
        <v>223</v>
      </c>
      <c r="AT25" s="4">
        <v>43748</v>
      </c>
      <c r="AU25" s="4">
        <v>43738</v>
      </c>
      <c r="AV25" s="11" t="s">
        <v>224</v>
      </c>
    </row>
    <row r="26" spans="1:48" s="12" customFormat="1">
      <c r="A26" s="12">
        <v>2019</v>
      </c>
      <c r="B26" s="4">
        <v>43647</v>
      </c>
      <c r="C26" s="4">
        <v>43738</v>
      </c>
      <c r="D26" s="12" t="s">
        <v>112</v>
      </c>
      <c r="E26" s="16"/>
      <c r="F26" s="16"/>
      <c r="G26" s="16"/>
      <c r="H26" s="16" t="s">
        <v>323</v>
      </c>
      <c r="I26" s="12" t="s">
        <v>324</v>
      </c>
      <c r="J26" s="12" t="s">
        <v>113</v>
      </c>
      <c r="K26" s="12" t="s">
        <v>144</v>
      </c>
      <c r="L26" s="12" t="s">
        <v>215</v>
      </c>
      <c r="M26" s="6" t="s">
        <v>325</v>
      </c>
      <c r="N26" s="12" t="s">
        <v>144</v>
      </c>
      <c r="O26" s="12" t="s">
        <v>148</v>
      </c>
      <c r="P26" s="12" t="s">
        <v>324</v>
      </c>
      <c r="Q26" s="12" t="s">
        <v>174</v>
      </c>
      <c r="R26" s="12" t="s">
        <v>326</v>
      </c>
      <c r="S26" s="12">
        <v>301</v>
      </c>
      <c r="U26" s="12" t="s">
        <v>180</v>
      </c>
      <c r="V26" s="7" t="s">
        <v>327</v>
      </c>
      <c r="W26" s="12">
        <v>1</v>
      </c>
      <c r="X26" s="5" t="s">
        <v>230</v>
      </c>
      <c r="Y26" s="5">
        <v>193</v>
      </c>
      <c r="Z26" s="15" t="s">
        <v>230</v>
      </c>
      <c r="AA26" s="5">
        <v>30</v>
      </c>
      <c r="AB26" s="12" t="s">
        <v>144</v>
      </c>
      <c r="AC26" s="17">
        <v>91010</v>
      </c>
      <c r="AN26" s="10" t="s">
        <v>328</v>
      </c>
      <c r="AQ26" s="10" t="s">
        <v>221</v>
      </c>
      <c r="AR26" s="10" t="s">
        <v>222</v>
      </c>
      <c r="AS26" s="5" t="s">
        <v>223</v>
      </c>
      <c r="AT26" s="4">
        <v>43748</v>
      </c>
      <c r="AU26" s="4">
        <v>43738</v>
      </c>
      <c r="AV26" s="11" t="s">
        <v>224</v>
      </c>
    </row>
    <row r="27" spans="1:48" s="12" customFormat="1">
      <c r="A27" s="12">
        <v>2019</v>
      </c>
      <c r="B27" s="4">
        <v>43647</v>
      </c>
      <c r="C27" s="4">
        <v>43738</v>
      </c>
      <c r="D27" s="12" t="s">
        <v>112</v>
      </c>
      <c r="E27" s="16"/>
      <c r="F27" s="16"/>
      <c r="G27" s="16"/>
      <c r="H27" s="16" t="s">
        <v>329</v>
      </c>
      <c r="I27" s="12" t="s">
        <v>324</v>
      </c>
      <c r="J27" s="12" t="s">
        <v>113</v>
      </c>
      <c r="K27" s="12" t="s">
        <v>144</v>
      </c>
      <c r="L27" s="12" t="s">
        <v>215</v>
      </c>
      <c r="M27" s="6" t="s">
        <v>330</v>
      </c>
      <c r="N27" s="12" t="s">
        <v>144</v>
      </c>
      <c r="O27" s="12" t="s">
        <v>148</v>
      </c>
      <c r="P27" s="12" t="s">
        <v>324</v>
      </c>
      <c r="Q27" s="12" t="s">
        <v>167</v>
      </c>
      <c r="R27" s="12" t="s">
        <v>331</v>
      </c>
      <c r="S27" s="12">
        <v>55</v>
      </c>
      <c r="U27" s="12" t="s">
        <v>180</v>
      </c>
      <c r="V27" s="7" t="s">
        <v>239</v>
      </c>
      <c r="W27" s="12">
        <v>1</v>
      </c>
      <c r="X27" s="5" t="s">
        <v>230</v>
      </c>
      <c r="Y27" s="5">
        <v>193</v>
      </c>
      <c r="Z27" s="15" t="s">
        <v>230</v>
      </c>
      <c r="AA27" s="5">
        <v>30</v>
      </c>
      <c r="AB27" s="12" t="s">
        <v>144</v>
      </c>
      <c r="AC27" s="17">
        <v>91700</v>
      </c>
      <c r="AN27" s="10" t="s">
        <v>332</v>
      </c>
      <c r="AP27" s="10"/>
      <c r="AQ27" s="10" t="s">
        <v>221</v>
      </c>
      <c r="AR27" s="10" t="s">
        <v>222</v>
      </c>
      <c r="AS27" s="5" t="s">
        <v>223</v>
      </c>
      <c r="AT27" s="4">
        <v>43748</v>
      </c>
      <c r="AU27" s="4">
        <v>43738</v>
      </c>
      <c r="AV27" s="11" t="s">
        <v>224</v>
      </c>
    </row>
    <row r="28" spans="1:48" s="12" customFormat="1">
      <c r="A28" s="12">
        <v>2019</v>
      </c>
      <c r="B28" s="4">
        <v>43647</v>
      </c>
      <c r="C28" s="4">
        <v>43738</v>
      </c>
      <c r="D28" s="12" t="s">
        <v>112</v>
      </c>
      <c r="E28" s="16"/>
      <c r="F28" s="16"/>
      <c r="G28" s="16"/>
      <c r="H28" s="16" t="s">
        <v>333</v>
      </c>
      <c r="I28" s="12" t="s">
        <v>214</v>
      </c>
      <c r="J28" s="12" t="s">
        <v>113</v>
      </c>
      <c r="K28" s="12" t="s">
        <v>144</v>
      </c>
      <c r="L28" s="6" t="s">
        <v>215</v>
      </c>
      <c r="M28" s="6" t="s">
        <v>334</v>
      </c>
      <c r="N28" s="12" t="s">
        <v>144</v>
      </c>
      <c r="O28" s="12" t="s">
        <v>148</v>
      </c>
      <c r="P28" s="12" t="s">
        <v>214</v>
      </c>
      <c r="Q28" s="12" t="s">
        <v>149</v>
      </c>
      <c r="U28" s="12" t="s">
        <v>180</v>
      </c>
      <c r="V28" s="7" t="s">
        <v>335</v>
      </c>
      <c r="W28" s="12">
        <v>1</v>
      </c>
      <c r="X28" s="5" t="s">
        <v>326</v>
      </c>
      <c r="Y28" s="12">
        <v>87</v>
      </c>
      <c r="Z28" s="12" t="s">
        <v>326</v>
      </c>
      <c r="AA28" s="5">
        <v>30</v>
      </c>
      <c r="AB28" s="12" t="s">
        <v>144</v>
      </c>
      <c r="AC28" s="17">
        <v>91658</v>
      </c>
      <c r="AP28" s="10" t="s">
        <v>336</v>
      </c>
      <c r="AQ28" s="14" t="s">
        <v>221</v>
      </c>
      <c r="AR28" s="14" t="s">
        <v>222</v>
      </c>
      <c r="AS28" s="5" t="s">
        <v>223</v>
      </c>
      <c r="AT28" s="4">
        <v>43748</v>
      </c>
      <c r="AU28" s="4">
        <v>43738</v>
      </c>
      <c r="AV28" s="11" t="s">
        <v>224</v>
      </c>
    </row>
    <row r="29" spans="1:48" s="12" customFormat="1">
      <c r="A29" s="12">
        <v>2019</v>
      </c>
      <c r="B29" s="4">
        <v>43647</v>
      </c>
      <c r="C29" s="4">
        <v>43738</v>
      </c>
      <c r="D29" s="12" t="s">
        <v>111</v>
      </c>
      <c r="E29" s="5" t="s">
        <v>337</v>
      </c>
      <c r="F29" s="5" t="s">
        <v>338</v>
      </c>
      <c r="G29" s="5" t="s">
        <v>339</v>
      </c>
      <c r="H29" s="16"/>
      <c r="I29" s="6" t="s">
        <v>214</v>
      </c>
      <c r="J29" s="12" t="s">
        <v>113</v>
      </c>
      <c r="K29" s="12" t="s">
        <v>144</v>
      </c>
      <c r="L29" s="12" t="s">
        <v>215</v>
      </c>
      <c r="M29" s="12" t="s">
        <v>340</v>
      </c>
      <c r="N29" s="12" t="s">
        <v>144</v>
      </c>
      <c r="O29" s="12" t="s">
        <v>148</v>
      </c>
      <c r="P29" s="12" t="s">
        <v>214</v>
      </c>
      <c r="W29" s="12">
        <v>203</v>
      </c>
      <c r="X29" s="5" t="s">
        <v>341</v>
      </c>
      <c r="Y29" s="5">
        <v>65</v>
      </c>
      <c r="Z29" s="12" t="s">
        <v>341</v>
      </c>
      <c r="AA29" s="5">
        <v>30</v>
      </c>
      <c r="AB29" s="12" t="s">
        <v>144</v>
      </c>
      <c r="AC29" s="12">
        <v>91631</v>
      </c>
      <c r="AP29" s="10" t="s">
        <v>342</v>
      </c>
      <c r="AQ29" s="10" t="s">
        <v>221</v>
      </c>
      <c r="AR29" s="10" t="s">
        <v>222</v>
      </c>
      <c r="AS29" s="5" t="s">
        <v>223</v>
      </c>
      <c r="AT29" s="4">
        <v>43748</v>
      </c>
      <c r="AU29" s="4">
        <v>43738</v>
      </c>
      <c r="AV29" s="11" t="s">
        <v>224</v>
      </c>
    </row>
    <row r="30" spans="1:48" s="12" customFormat="1">
      <c r="A30" s="12">
        <v>2019</v>
      </c>
      <c r="B30" s="4">
        <v>43647</v>
      </c>
      <c r="C30" s="4">
        <v>43738</v>
      </c>
      <c r="D30" s="12" t="s">
        <v>111</v>
      </c>
      <c r="E30" s="16" t="s">
        <v>343</v>
      </c>
      <c r="F30" s="16" t="s">
        <v>344</v>
      </c>
      <c r="G30" s="16" t="s">
        <v>310</v>
      </c>
      <c r="H30" s="16"/>
      <c r="I30" s="12" t="s">
        <v>243</v>
      </c>
      <c r="J30" s="12" t="s">
        <v>113</v>
      </c>
      <c r="K30" s="12" t="s">
        <v>144</v>
      </c>
      <c r="L30" s="12" t="s">
        <v>215</v>
      </c>
      <c r="M30" s="12" t="s">
        <v>345</v>
      </c>
      <c r="N30" s="12" t="s">
        <v>144</v>
      </c>
      <c r="O30" s="12" t="s">
        <v>148</v>
      </c>
      <c r="P30" s="12" t="s">
        <v>243</v>
      </c>
      <c r="Q30" s="12" t="s">
        <v>155</v>
      </c>
      <c r="R30" s="12" t="s">
        <v>346</v>
      </c>
      <c r="S30" s="12">
        <v>86</v>
      </c>
      <c r="U30" s="12" t="s">
        <v>180</v>
      </c>
      <c r="V30" s="7" t="s">
        <v>347</v>
      </c>
      <c r="W30" s="12">
        <v>1</v>
      </c>
      <c r="X30" s="5" t="s">
        <v>326</v>
      </c>
      <c r="Y30" s="12">
        <v>87</v>
      </c>
      <c r="Z30" s="12" t="s">
        <v>326</v>
      </c>
      <c r="AA30" s="17">
        <v>30</v>
      </c>
      <c r="AB30" s="12" t="s">
        <v>144</v>
      </c>
      <c r="AC30" s="5">
        <v>91170</v>
      </c>
      <c r="AP30" s="10" t="s">
        <v>348</v>
      </c>
      <c r="AQ30" s="10" t="s">
        <v>221</v>
      </c>
      <c r="AR30" s="10" t="s">
        <v>222</v>
      </c>
      <c r="AS30" s="5" t="s">
        <v>223</v>
      </c>
      <c r="AT30" s="4">
        <v>43748</v>
      </c>
      <c r="AU30" s="4">
        <v>43738</v>
      </c>
      <c r="AV30" s="11" t="s">
        <v>224</v>
      </c>
    </row>
    <row r="31" spans="1:48">
      <c r="A31" s="12">
        <v>2019</v>
      </c>
      <c r="B31" s="4">
        <v>43647</v>
      </c>
      <c r="C31" s="4">
        <v>43738</v>
      </c>
      <c r="D31" t="s">
        <v>112</v>
      </c>
      <c r="E31" s="16"/>
      <c r="F31" s="16"/>
      <c r="G31" s="16"/>
      <c r="H31" s="16" t="s">
        <v>349</v>
      </c>
      <c r="I31" t="s">
        <v>243</v>
      </c>
      <c r="J31" t="s">
        <v>113</v>
      </c>
      <c r="K31" t="s">
        <v>144</v>
      </c>
      <c r="L31" t="s">
        <v>215</v>
      </c>
      <c r="M31" t="s">
        <v>350</v>
      </c>
      <c r="N31" t="s">
        <v>144</v>
      </c>
      <c r="O31" t="s">
        <v>148</v>
      </c>
      <c r="P31" t="s">
        <v>243</v>
      </c>
      <c r="Q31" t="s">
        <v>155</v>
      </c>
      <c r="R31" t="s">
        <v>351</v>
      </c>
      <c r="U31" t="s">
        <v>180</v>
      </c>
      <c r="V31" s="7" t="s">
        <v>352</v>
      </c>
      <c r="W31" s="12">
        <v>1</v>
      </c>
      <c r="X31" s="5" t="s">
        <v>326</v>
      </c>
      <c r="Y31" s="12">
        <v>87</v>
      </c>
      <c r="Z31" s="12" t="s">
        <v>326</v>
      </c>
      <c r="AA31" s="17">
        <v>30</v>
      </c>
      <c r="AB31" s="12" t="s">
        <v>144</v>
      </c>
      <c r="AC31" s="5">
        <v>91190</v>
      </c>
      <c r="AQ31" s="10" t="s">
        <v>221</v>
      </c>
      <c r="AR31" s="10" t="s">
        <v>222</v>
      </c>
      <c r="AS31" s="5" t="s">
        <v>223</v>
      </c>
      <c r="AT31" s="4">
        <v>43748</v>
      </c>
      <c r="AU31" s="4">
        <v>43738</v>
      </c>
      <c r="AV31" s="11" t="s">
        <v>224</v>
      </c>
    </row>
    <row r="32" spans="1:48">
      <c r="A32" s="12">
        <v>2019</v>
      </c>
      <c r="B32" s="4">
        <v>43647</v>
      </c>
      <c r="C32" s="4">
        <v>43738</v>
      </c>
      <c r="D32" s="12" t="s">
        <v>112</v>
      </c>
      <c r="E32" s="16"/>
      <c r="F32" s="16"/>
      <c r="G32" s="16"/>
      <c r="H32" s="16" t="s">
        <v>353</v>
      </c>
      <c r="I32" t="s">
        <v>214</v>
      </c>
      <c r="J32" t="s">
        <v>113</v>
      </c>
      <c r="K32" t="s">
        <v>144</v>
      </c>
      <c r="L32" t="s">
        <v>215</v>
      </c>
      <c r="M32" t="s">
        <v>354</v>
      </c>
      <c r="N32" t="s">
        <v>144</v>
      </c>
      <c r="O32" t="s">
        <v>148</v>
      </c>
      <c r="P32" t="s">
        <v>214</v>
      </c>
      <c r="Q32" t="s">
        <v>174</v>
      </c>
      <c r="R32" t="s">
        <v>355</v>
      </c>
      <c r="S32" t="s">
        <v>255</v>
      </c>
      <c r="U32" t="s">
        <v>180</v>
      </c>
      <c r="V32" s="7" t="s">
        <v>356</v>
      </c>
      <c r="W32" s="12">
        <v>1</v>
      </c>
      <c r="X32" s="5" t="s">
        <v>326</v>
      </c>
      <c r="Y32" s="12">
        <v>87</v>
      </c>
      <c r="Z32" s="12" t="s">
        <v>326</v>
      </c>
      <c r="AA32" s="17">
        <v>30</v>
      </c>
      <c r="AB32" t="s">
        <v>144</v>
      </c>
      <c r="AC32" s="5">
        <v>91180</v>
      </c>
      <c r="AQ32" s="10" t="s">
        <v>221</v>
      </c>
      <c r="AR32" s="10" t="s">
        <v>222</v>
      </c>
      <c r="AS32" s="5" t="s">
        <v>223</v>
      </c>
      <c r="AT32" s="4">
        <v>43748</v>
      </c>
      <c r="AU32" s="4">
        <v>43738</v>
      </c>
      <c r="AV32" s="11" t="s">
        <v>224</v>
      </c>
    </row>
    <row r="33" spans="1:48" s="12" customFormat="1">
      <c r="A33" s="12">
        <v>2019</v>
      </c>
      <c r="B33" s="4">
        <v>43647</v>
      </c>
      <c r="C33" s="4">
        <v>43738</v>
      </c>
      <c r="D33" s="12" t="s">
        <v>112</v>
      </c>
      <c r="E33" s="16"/>
      <c r="F33" s="16"/>
      <c r="G33" s="16"/>
      <c r="H33" s="16" t="s">
        <v>357</v>
      </c>
      <c r="I33" s="12" t="s">
        <v>243</v>
      </c>
      <c r="J33" s="12" t="s">
        <v>113</v>
      </c>
      <c r="K33" s="12" t="s">
        <v>144</v>
      </c>
      <c r="L33" s="12" t="s">
        <v>215</v>
      </c>
      <c r="M33" s="12" t="s">
        <v>358</v>
      </c>
      <c r="N33" s="12" t="s">
        <v>144</v>
      </c>
      <c r="O33" s="12" t="s">
        <v>148</v>
      </c>
      <c r="P33" s="12" t="s">
        <v>243</v>
      </c>
      <c r="Q33" s="12" t="s">
        <v>174</v>
      </c>
      <c r="R33" s="15" t="s">
        <v>355</v>
      </c>
      <c r="S33" s="12" t="s">
        <v>255</v>
      </c>
      <c r="U33" s="12" t="s">
        <v>180</v>
      </c>
      <c r="V33" s="7" t="s">
        <v>356</v>
      </c>
      <c r="W33" s="12">
        <v>1</v>
      </c>
      <c r="X33" s="5" t="s">
        <v>326</v>
      </c>
      <c r="Y33" s="17">
        <v>87</v>
      </c>
      <c r="Z33" s="15" t="s">
        <v>326</v>
      </c>
      <c r="AA33" s="17">
        <v>30</v>
      </c>
      <c r="AB33" s="12" t="s">
        <v>144</v>
      </c>
      <c r="AC33" s="17">
        <v>91180</v>
      </c>
      <c r="AO33" s="17">
        <v>2288903502</v>
      </c>
      <c r="AP33" s="10" t="s">
        <v>359</v>
      </c>
      <c r="AQ33" s="10" t="s">
        <v>221</v>
      </c>
      <c r="AR33" s="10" t="s">
        <v>222</v>
      </c>
      <c r="AS33" s="5" t="s">
        <v>223</v>
      </c>
      <c r="AT33" s="4">
        <v>43748</v>
      </c>
      <c r="AU33" s="4">
        <v>43738</v>
      </c>
      <c r="AV33" s="11" t="s">
        <v>224</v>
      </c>
    </row>
    <row r="34" spans="1:48">
      <c r="A34" s="12">
        <v>2019</v>
      </c>
      <c r="B34" s="4">
        <v>43647</v>
      </c>
      <c r="C34" s="4">
        <v>43738</v>
      </c>
      <c r="D34" s="12" t="s">
        <v>111</v>
      </c>
      <c r="E34" s="16" t="s">
        <v>360</v>
      </c>
      <c r="F34" s="16" t="s">
        <v>361</v>
      </c>
      <c r="G34" s="16" t="s">
        <v>362</v>
      </c>
      <c r="H34" s="16"/>
      <c r="I34" t="s">
        <v>363</v>
      </c>
      <c r="J34" t="s">
        <v>113</v>
      </c>
      <c r="K34" t="s">
        <v>144</v>
      </c>
      <c r="L34" t="s">
        <v>215</v>
      </c>
      <c r="M34" t="s">
        <v>364</v>
      </c>
      <c r="N34" t="s">
        <v>144</v>
      </c>
      <c r="O34" t="s">
        <v>148</v>
      </c>
      <c r="P34" t="s">
        <v>363</v>
      </c>
      <c r="Q34" s="12" t="s">
        <v>174</v>
      </c>
      <c r="R34" s="15" t="s">
        <v>355</v>
      </c>
      <c r="S34" s="12" t="s">
        <v>255</v>
      </c>
      <c r="U34" t="s">
        <v>180</v>
      </c>
      <c r="V34" s="7" t="s">
        <v>365</v>
      </c>
      <c r="W34" s="12">
        <v>1</v>
      </c>
      <c r="X34" s="5" t="s">
        <v>326</v>
      </c>
      <c r="Y34" s="17">
        <v>87</v>
      </c>
      <c r="Z34" s="15" t="s">
        <v>326</v>
      </c>
      <c r="AA34" s="17">
        <v>30</v>
      </c>
      <c r="AB34" t="s">
        <v>144</v>
      </c>
      <c r="AC34" s="17">
        <v>91120</v>
      </c>
      <c r="AQ34" s="10" t="s">
        <v>221</v>
      </c>
      <c r="AR34" s="10" t="s">
        <v>222</v>
      </c>
      <c r="AS34" s="5" t="s">
        <v>223</v>
      </c>
      <c r="AT34" s="4">
        <v>43748</v>
      </c>
      <c r="AU34" s="4">
        <v>43738</v>
      </c>
      <c r="AV34" s="11" t="s">
        <v>224</v>
      </c>
    </row>
    <row r="35" spans="1:48">
      <c r="A35" s="12">
        <v>2019</v>
      </c>
      <c r="B35" s="4">
        <v>43647</v>
      </c>
      <c r="C35" s="4">
        <v>43738</v>
      </c>
      <c r="D35" s="12" t="s">
        <v>112</v>
      </c>
      <c r="E35" s="16"/>
      <c r="F35" s="16"/>
      <c r="G35" s="16"/>
      <c r="H35" s="16" t="s">
        <v>366</v>
      </c>
      <c r="I35" t="s">
        <v>214</v>
      </c>
      <c r="J35" t="s">
        <v>113</v>
      </c>
      <c r="K35" t="s">
        <v>144</v>
      </c>
      <c r="L35" t="s">
        <v>215</v>
      </c>
      <c r="M35" t="s">
        <v>367</v>
      </c>
      <c r="N35" t="s">
        <v>144</v>
      </c>
      <c r="O35" t="s">
        <v>148</v>
      </c>
      <c r="P35" t="s">
        <v>214</v>
      </c>
      <c r="AQ35" s="10" t="s">
        <v>221</v>
      </c>
      <c r="AR35" s="10" t="s">
        <v>222</v>
      </c>
      <c r="AS35" s="5" t="s">
        <v>223</v>
      </c>
      <c r="AT35" s="4">
        <v>43748</v>
      </c>
      <c r="AU35" s="4">
        <v>43738</v>
      </c>
      <c r="AV35" s="11" t="s">
        <v>224</v>
      </c>
    </row>
    <row r="36" spans="1:48">
      <c r="A36" s="12">
        <v>2019</v>
      </c>
      <c r="B36" s="4">
        <v>43647</v>
      </c>
      <c r="C36" s="4">
        <v>43738</v>
      </c>
      <c r="D36" s="12" t="s">
        <v>111</v>
      </c>
      <c r="E36" s="16" t="s">
        <v>368</v>
      </c>
      <c r="F36" s="16" t="s">
        <v>286</v>
      </c>
      <c r="G36" s="16" t="s">
        <v>369</v>
      </c>
      <c r="H36" s="16"/>
      <c r="I36" t="s">
        <v>243</v>
      </c>
      <c r="J36" t="s">
        <v>113</v>
      </c>
      <c r="K36" t="s">
        <v>144</v>
      </c>
      <c r="L36" t="s">
        <v>215</v>
      </c>
      <c r="M36" t="s">
        <v>370</v>
      </c>
      <c r="N36" t="s">
        <v>144</v>
      </c>
      <c r="O36" t="s">
        <v>148</v>
      </c>
      <c r="P36" t="s">
        <v>243</v>
      </c>
      <c r="AQ36" s="10" t="s">
        <v>221</v>
      </c>
      <c r="AR36" s="10" t="s">
        <v>222</v>
      </c>
      <c r="AS36" s="5" t="s">
        <v>223</v>
      </c>
      <c r="AT36" s="4">
        <v>43748</v>
      </c>
      <c r="AU36" s="4">
        <v>43738</v>
      </c>
      <c r="AV36" s="11" t="s">
        <v>224</v>
      </c>
    </row>
    <row r="37" spans="1:48">
      <c r="A37" s="12">
        <v>2019</v>
      </c>
      <c r="B37" s="4">
        <v>43647</v>
      </c>
      <c r="C37" s="4">
        <v>43738</v>
      </c>
      <c r="D37" s="12" t="s">
        <v>111</v>
      </c>
      <c r="E37" s="16" t="s">
        <v>371</v>
      </c>
      <c r="F37" s="16" t="s">
        <v>372</v>
      </c>
      <c r="G37" s="16" t="s">
        <v>373</v>
      </c>
      <c r="H37" s="16"/>
      <c r="I37" t="s">
        <v>243</v>
      </c>
      <c r="J37" t="s">
        <v>113</v>
      </c>
      <c r="K37" t="s">
        <v>144</v>
      </c>
      <c r="L37" t="s">
        <v>215</v>
      </c>
      <c r="M37" t="s">
        <v>374</v>
      </c>
      <c r="N37" t="s">
        <v>144</v>
      </c>
      <c r="O37" t="s">
        <v>148</v>
      </c>
      <c r="P37" t="s">
        <v>243</v>
      </c>
      <c r="AQ37" s="10" t="s">
        <v>221</v>
      </c>
      <c r="AR37" s="10" t="s">
        <v>222</v>
      </c>
      <c r="AS37" s="5" t="s">
        <v>223</v>
      </c>
      <c r="AT37" s="4">
        <v>43748</v>
      </c>
      <c r="AU37" s="4">
        <v>43738</v>
      </c>
      <c r="AV37" s="11" t="s">
        <v>224</v>
      </c>
    </row>
    <row r="38" spans="1:48" s="12" customFormat="1">
      <c r="A38" s="12">
        <v>2019</v>
      </c>
      <c r="B38" s="4">
        <v>43647</v>
      </c>
      <c r="C38" s="4">
        <v>43738</v>
      </c>
      <c r="D38" s="12" t="s">
        <v>112</v>
      </c>
      <c r="E38" s="5"/>
      <c r="F38" s="16"/>
      <c r="G38" s="16"/>
      <c r="H38" s="6" t="s">
        <v>375</v>
      </c>
      <c r="I38" s="12" t="s">
        <v>214</v>
      </c>
      <c r="J38" s="12" t="s">
        <v>113</v>
      </c>
      <c r="K38" s="12" t="s">
        <v>145</v>
      </c>
      <c r="L38" s="6" t="s">
        <v>215</v>
      </c>
      <c r="M38" s="12" t="s">
        <v>376</v>
      </c>
      <c r="N38" s="12" t="s">
        <v>144</v>
      </c>
      <c r="O38" s="12" t="s">
        <v>148</v>
      </c>
      <c r="P38" s="12" t="s">
        <v>214</v>
      </c>
      <c r="Q38" s="12" t="s">
        <v>155</v>
      </c>
      <c r="R38" s="6" t="s">
        <v>217</v>
      </c>
      <c r="S38" s="12">
        <v>347</v>
      </c>
      <c r="U38" s="12" t="s">
        <v>180</v>
      </c>
      <c r="V38" s="7" t="s">
        <v>275</v>
      </c>
      <c r="W38" s="12">
        <v>15</v>
      </c>
      <c r="X38" s="5" t="s">
        <v>247</v>
      </c>
      <c r="Y38" s="12">
        <v>15</v>
      </c>
      <c r="Z38" s="17" t="s">
        <v>275</v>
      </c>
      <c r="AA38" s="12">
        <v>9</v>
      </c>
      <c r="AB38" s="12" t="s">
        <v>145</v>
      </c>
      <c r="AC38" s="12">
        <v>6500</v>
      </c>
      <c r="AN38" s="10" t="s">
        <v>377</v>
      </c>
      <c r="AO38" s="12">
        <v>2859675345</v>
      </c>
      <c r="AQ38" s="10" t="s">
        <v>221</v>
      </c>
      <c r="AR38" s="10" t="s">
        <v>222</v>
      </c>
      <c r="AS38" s="5" t="s">
        <v>223</v>
      </c>
      <c r="AT38" s="4">
        <v>43748</v>
      </c>
      <c r="AU38" s="4">
        <v>43738</v>
      </c>
      <c r="AV38" s="11" t="s">
        <v>224</v>
      </c>
    </row>
    <row r="39" spans="1:48" s="12" customFormat="1">
      <c r="A39" s="12">
        <v>2019</v>
      </c>
      <c r="B39" s="4">
        <v>43647</v>
      </c>
      <c r="C39" s="4">
        <v>43738</v>
      </c>
      <c r="D39" s="12" t="s">
        <v>111</v>
      </c>
      <c r="E39" s="5" t="s">
        <v>378</v>
      </c>
      <c r="F39" s="8" t="s">
        <v>379</v>
      </c>
      <c r="G39" s="8" t="s">
        <v>310</v>
      </c>
      <c r="H39" s="6"/>
      <c r="I39" s="12" t="s">
        <v>380</v>
      </c>
      <c r="J39" s="12" t="s">
        <v>113</v>
      </c>
      <c r="K39" s="12" t="s">
        <v>144</v>
      </c>
      <c r="L39" s="12" t="s">
        <v>215</v>
      </c>
      <c r="M39" s="12" t="s">
        <v>381</v>
      </c>
      <c r="N39" s="12" t="s">
        <v>144</v>
      </c>
      <c r="O39" s="12" t="s">
        <v>148</v>
      </c>
      <c r="P39" s="12" t="s">
        <v>380</v>
      </c>
      <c r="Q39" s="12" t="s">
        <v>155</v>
      </c>
      <c r="R39" s="5" t="s">
        <v>305</v>
      </c>
      <c r="U39" s="12" t="s">
        <v>180</v>
      </c>
      <c r="V39" s="7" t="s">
        <v>239</v>
      </c>
      <c r="W39" s="12">
        <v>71</v>
      </c>
      <c r="X39" s="5" t="s">
        <v>257</v>
      </c>
      <c r="Y39" s="5">
        <v>181</v>
      </c>
      <c r="Z39" s="15" t="s">
        <v>258</v>
      </c>
      <c r="AA39" s="5">
        <v>30</v>
      </c>
      <c r="AB39" s="12" t="s">
        <v>144</v>
      </c>
      <c r="AC39" s="12">
        <v>95222</v>
      </c>
      <c r="AQ39" s="10" t="s">
        <v>221</v>
      </c>
      <c r="AR39" s="10" t="s">
        <v>222</v>
      </c>
      <c r="AS39" s="5" t="s">
        <v>223</v>
      </c>
      <c r="AT39" s="4">
        <v>43748</v>
      </c>
      <c r="AU39" s="4">
        <v>43738</v>
      </c>
      <c r="AV39" s="11" t="s">
        <v>224</v>
      </c>
    </row>
    <row r="40" spans="1:48">
      <c r="A40" s="12">
        <v>2019</v>
      </c>
      <c r="B40" s="4">
        <v>43647</v>
      </c>
      <c r="C40" s="4">
        <v>43738</v>
      </c>
      <c r="D40" t="s">
        <v>111</v>
      </c>
      <c r="E40" s="5" t="s">
        <v>382</v>
      </c>
      <c r="F40" s="16" t="s">
        <v>383</v>
      </c>
      <c r="G40" s="16" t="s">
        <v>384</v>
      </c>
      <c r="H40" s="16"/>
      <c r="I40" s="16" t="s">
        <v>243</v>
      </c>
      <c r="J40" s="16" t="s">
        <v>113</v>
      </c>
      <c r="K40" s="16" t="s">
        <v>144</v>
      </c>
      <c r="L40" s="16" t="s">
        <v>215</v>
      </c>
      <c r="M40" s="16" t="s">
        <v>423</v>
      </c>
      <c r="N40" s="16" t="s">
        <v>144</v>
      </c>
      <c r="O40" s="16" t="s">
        <v>148</v>
      </c>
      <c r="P40" s="16" t="s">
        <v>243</v>
      </c>
      <c r="AC40">
        <v>9225</v>
      </c>
      <c r="AQ40" s="10" t="s">
        <v>221</v>
      </c>
      <c r="AR40" s="10" t="s">
        <v>222</v>
      </c>
      <c r="AS40" s="5" t="s">
        <v>223</v>
      </c>
      <c r="AT40" s="4">
        <v>43748</v>
      </c>
      <c r="AU40" s="4">
        <v>43738</v>
      </c>
      <c r="AV40" s="11" t="s">
        <v>224</v>
      </c>
    </row>
    <row r="41" spans="1:48" s="12" customFormat="1">
      <c r="A41" s="12">
        <v>2019</v>
      </c>
      <c r="B41" s="4">
        <v>43647</v>
      </c>
      <c r="C41" s="4">
        <v>43738</v>
      </c>
      <c r="D41" s="12" t="s">
        <v>111</v>
      </c>
      <c r="E41" s="5" t="s">
        <v>385</v>
      </c>
      <c r="F41" s="5" t="s">
        <v>386</v>
      </c>
      <c r="G41" s="5" t="s">
        <v>387</v>
      </c>
      <c r="H41" s="16"/>
      <c r="I41" s="12" t="s">
        <v>226</v>
      </c>
      <c r="J41" s="12" t="s">
        <v>113</v>
      </c>
      <c r="K41" s="12" t="s">
        <v>144</v>
      </c>
      <c r="L41" s="12" t="s">
        <v>215</v>
      </c>
      <c r="M41" s="12" t="s">
        <v>388</v>
      </c>
      <c r="N41" s="12" t="s">
        <v>144</v>
      </c>
      <c r="O41" s="12" t="s">
        <v>148</v>
      </c>
      <c r="P41" s="12" t="s">
        <v>226</v>
      </c>
      <c r="Q41" s="12" t="s">
        <v>155</v>
      </c>
      <c r="R41" s="5" t="s">
        <v>389</v>
      </c>
      <c r="S41" s="12">
        <v>214</v>
      </c>
      <c r="U41" s="12" t="s">
        <v>180</v>
      </c>
      <c r="V41" s="7" t="s">
        <v>239</v>
      </c>
      <c r="W41" s="12">
        <v>71</v>
      </c>
      <c r="X41" s="5" t="s">
        <v>257</v>
      </c>
      <c r="Y41" s="5">
        <v>181</v>
      </c>
      <c r="Z41" s="15" t="s">
        <v>258</v>
      </c>
      <c r="AA41" s="5">
        <v>30</v>
      </c>
      <c r="AB41" s="12" t="s">
        <v>144</v>
      </c>
      <c r="AC41" s="12">
        <v>95222</v>
      </c>
      <c r="AP41" s="9" t="s">
        <v>390</v>
      </c>
      <c r="AQ41" s="10" t="s">
        <v>221</v>
      </c>
      <c r="AR41" s="10" t="s">
        <v>222</v>
      </c>
      <c r="AS41" s="5" t="s">
        <v>223</v>
      </c>
      <c r="AT41" s="4">
        <v>43748</v>
      </c>
      <c r="AU41" s="4">
        <v>43738</v>
      </c>
      <c r="AV41" s="11" t="s">
        <v>224</v>
      </c>
    </row>
    <row r="42" spans="1:48" s="12" customFormat="1">
      <c r="A42" s="12">
        <v>2019</v>
      </c>
      <c r="B42" s="4">
        <v>43647</v>
      </c>
      <c r="C42" s="4">
        <v>43738</v>
      </c>
      <c r="D42" s="12" t="s">
        <v>111</v>
      </c>
      <c r="E42" s="5" t="s">
        <v>391</v>
      </c>
      <c r="F42" s="5" t="s">
        <v>392</v>
      </c>
      <c r="G42" s="5" t="s">
        <v>393</v>
      </c>
      <c r="H42" s="6"/>
      <c r="I42" s="15" t="s">
        <v>214</v>
      </c>
      <c r="J42" s="12" t="s">
        <v>113</v>
      </c>
      <c r="K42" s="12" t="s">
        <v>144</v>
      </c>
      <c r="L42" s="12" t="s">
        <v>215</v>
      </c>
      <c r="M42" s="12" t="s">
        <v>394</v>
      </c>
      <c r="N42" s="12" t="s">
        <v>144</v>
      </c>
      <c r="O42" s="12" t="s">
        <v>148</v>
      </c>
      <c r="P42" s="15" t="s">
        <v>214</v>
      </c>
      <c r="Q42" s="12" t="s">
        <v>174</v>
      </c>
      <c r="R42" s="5" t="s">
        <v>305</v>
      </c>
      <c r="U42" s="12" t="s">
        <v>180</v>
      </c>
      <c r="V42" s="7" t="s">
        <v>239</v>
      </c>
      <c r="W42" s="12">
        <v>71</v>
      </c>
      <c r="X42" s="5" t="s">
        <v>257</v>
      </c>
      <c r="Y42" s="5">
        <v>181</v>
      </c>
      <c r="Z42" s="15" t="s">
        <v>258</v>
      </c>
      <c r="AA42" s="5">
        <v>30</v>
      </c>
      <c r="AB42" s="12" t="s">
        <v>144</v>
      </c>
      <c r="AC42" s="5">
        <v>95222</v>
      </c>
      <c r="AP42" s="10" t="s">
        <v>395</v>
      </c>
      <c r="AQ42" s="10" t="s">
        <v>221</v>
      </c>
      <c r="AR42" s="10" t="s">
        <v>222</v>
      </c>
      <c r="AS42" s="5" t="s">
        <v>223</v>
      </c>
      <c r="AT42" s="4">
        <v>43748</v>
      </c>
      <c r="AU42" s="4">
        <v>43738</v>
      </c>
      <c r="AV42" s="11" t="s">
        <v>224</v>
      </c>
    </row>
    <row r="43" spans="1:48" s="12" customFormat="1">
      <c r="A43" s="12">
        <v>2019</v>
      </c>
      <c r="B43" s="4">
        <v>43647</v>
      </c>
      <c r="C43" s="4">
        <v>43738</v>
      </c>
      <c r="D43" s="12" t="s">
        <v>112</v>
      </c>
      <c r="E43" s="16"/>
      <c r="F43" s="16"/>
      <c r="G43" s="16"/>
      <c r="H43" s="16" t="s">
        <v>396</v>
      </c>
      <c r="I43" s="12" t="s">
        <v>214</v>
      </c>
      <c r="J43" s="12" t="s">
        <v>113</v>
      </c>
      <c r="K43" s="12" t="s">
        <v>144</v>
      </c>
      <c r="L43" s="12" t="s">
        <v>215</v>
      </c>
      <c r="M43" s="6" t="s">
        <v>397</v>
      </c>
      <c r="N43" s="12" t="s">
        <v>144</v>
      </c>
      <c r="O43" s="12" t="s">
        <v>148</v>
      </c>
      <c r="P43" s="12" t="s">
        <v>214</v>
      </c>
      <c r="U43" s="12" t="s">
        <v>180</v>
      </c>
      <c r="V43" s="13" t="s">
        <v>398</v>
      </c>
      <c r="W43" s="12">
        <v>1</v>
      </c>
      <c r="X43" s="5" t="s">
        <v>326</v>
      </c>
      <c r="Y43" s="12">
        <v>87</v>
      </c>
      <c r="Z43" s="12" t="s">
        <v>326</v>
      </c>
      <c r="AA43" s="5">
        <v>30</v>
      </c>
      <c r="AB43" s="12" t="s">
        <v>144</v>
      </c>
      <c r="AC43" s="17">
        <v>91040</v>
      </c>
      <c r="AP43" s="10" t="s">
        <v>399</v>
      </c>
      <c r="AQ43" s="10" t="s">
        <v>221</v>
      </c>
      <c r="AR43" s="10" t="s">
        <v>222</v>
      </c>
      <c r="AS43" s="5" t="s">
        <v>223</v>
      </c>
      <c r="AT43" s="4">
        <v>43748</v>
      </c>
      <c r="AU43" s="4">
        <v>43738</v>
      </c>
      <c r="AV43" s="11" t="s">
        <v>224</v>
      </c>
    </row>
    <row r="44" spans="1:48" s="12" customFormat="1">
      <c r="A44" s="12">
        <v>2019</v>
      </c>
      <c r="B44" s="4">
        <v>43647</v>
      </c>
      <c r="C44" s="4">
        <v>43738</v>
      </c>
      <c r="D44" s="12" t="s">
        <v>111</v>
      </c>
      <c r="E44" s="16" t="s">
        <v>400</v>
      </c>
      <c r="F44" s="16" t="s">
        <v>344</v>
      </c>
      <c r="G44" s="16" t="s">
        <v>401</v>
      </c>
      <c r="H44" s="6"/>
      <c r="I44" s="12" t="s">
        <v>402</v>
      </c>
      <c r="J44" s="12" t="s">
        <v>113</v>
      </c>
      <c r="K44" s="12" t="s">
        <v>144</v>
      </c>
      <c r="L44" s="12" t="s">
        <v>215</v>
      </c>
      <c r="M44" s="12" t="s">
        <v>403</v>
      </c>
      <c r="N44" s="12" t="s">
        <v>144</v>
      </c>
      <c r="O44" s="12" t="s">
        <v>148</v>
      </c>
      <c r="P44" s="12" t="s">
        <v>402</v>
      </c>
      <c r="Q44" s="12" t="s">
        <v>155</v>
      </c>
      <c r="R44" s="12" t="s">
        <v>404</v>
      </c>
      <c r="S44" s="12">
        <v>44</v>
      </c>
      <c r="U44" s="12" t="s">
        <v>180</v>
      </c>
      <c r="V44" s="7" t="s">
        <v>405</v>
      </c>
      <c r="W44" s="12">
        <v>1</v>
      </c>
      <c r="X44" s="5" t="s">
        <v>326</v>
      </c>
      <c r="Y44" s="5">
        <v>87</v>
      </c>
      <c r="Z44" s="15" t="s">
        <v>326</v>
      </c>
      <c r="AA44" s="5">
        <v>30</v>
      </c>
      <c r="AB44" s="12" t="s">
        <v>144</v>
      </c>
      <c r="AC44" s="12">
        <v>91050</v>
      </c>
      <c r="AQ44" s="10" t="s">
        <v>221</v>
      </c>
      <c r="AR44" s="10" t="s">
        <v>222</v>
      </c>
      <c r="AS44" s="5" t="s">
        <v>223</v>
      </c>
      <c r="AT44" s="4">
        <v>43748</v>
      </c>
      <c r="AU44" s="4">
        <v>43738</v>
      </c>
      <c r="AV44" s="11" t="s">
        <v>224</v>
      </c>
    </row>
    <row r="45" spans="1:48" s="12" customFormat="1">
      <c r="A45" s="12">
        <v>2019</v>
      </c>
      <c r="B45" s="4">
        <v>43647</v>
      </c>
      <c r="C45" s="4">
        <v>43738</v>
      </c>
      <c r="D45" s="12" t="s">
        <v>111</v>
      </c>
      <c r="E45" s="16" t="s">
        <v>406</v>
      </c>
      <c r="F45" s="16" t="s">
        <v>407</v>
      </c>
      <c r="G45" s="16" t="s">
        <v>387</v>
      </c>
      <c r="H45" s="16"/>
      <c r="I45" s="6" t="s">
        <v>226</v>
      </c>
      <c r="J45" s="12" t="s">
        <v>113</v>
      </c>
      <c r="K45" s="12" t="s">
        <v>144</v>
      </c>
      <c r="L45" s="12" t="s">
        <v>215</v>
      </c>
      <c r="M45" s="6" t="s">
        <v>408</v>
      </c>
      <c r="N45" s="12" t="s">
        <v>144</v>
      </c>
      <c r="O45" s="12" t="s">
        <v>148</v>
      </c>
      <c r="P45" s="6" t="s">
        <v>226</v>
      </c>
      <c r="Q45" s="12" t="s">
        <v>174</v>
      </c>
      <c r="R45" s="12" t="s">
        <v>409</v>
      </c>
      <c r="S45" s="12">
        <v>97</v>
      </c>
      <c r="U45" s="12" t="s">
        <v>189</v>
      </c>
      <c r="V45" s="12" t="s">
        <v>410</v>
      </c>
      <c r="W45" s="12">
        <v>1</v>
      </c>
      <c r="X45" s="5" t="s">
        <v>326</v>
      </c>
      <c r="Y45" s="17">
        <v>87</v>
      </c>
      <c r="Z45" s="15" t="s">
        <v>326</v>
      </c>
      <c r="AA45" s="17">
        <v>30</v>
      </c>
      <c r="AB45" s="12" t="s">
        <v>144</v>
      </c>
      <c r="AC45" s="12">
        <v>91150</v>
      </c>
      <c r="AQ45" s="10" t="s">
        <v>221</v>
      </c>
      <c r="AR45" s="10" t="s">
        <v>222</v>
      </c>
      <c r="AS45" s="5" t="s">
        <v>223</v>
      </c>
      <c r="AT45" s="4">
        <v>43748</v>
      </c>
      <c r="AU45" s="4">
        <v>43738</v>
      </c>
      <c r="AV45" s="11" t="s">
        <v>224</v>
      </c>
    </row>
    <row r="46" spans="1:48" s="12" customFormat="1">
      <c r="A46" s="12">
        <v>2019</v>
      </c>
      <c r="B46" s="4">
        <v>43647</v>
      </c>
      <c r="C46" s="4">
        <v>43738</v>
      </c>
      <c r="D46" s="12" t="s">
        <v>111</v>
      </c>
      <c r="E46" s="5" t="s">
        <v>411</v>
      </c>
      <c r="F46" s="5" t="s">
        <v>314</v>
      </c>
      <c r="G46" s="5" t="s">
        <v>412</v>
      </c>
      <c r="H46" s="6"/>
      <c r="I46" s="6" t="s">
        <v>226</v>
      </c>
      <c r="J46" s="12" t="s">
        <v>113</v>
      </c>
      <c r="K46" s="12" t="s">
        <v>144</v>
      </c>
      <c r="L46" s="6" t="s">
        <v>215</v>
      </c>
      <c r="M46" s="12" t="s">
        <v>413</v>
      </c>
      <c r="N46" s="12" t="s">
        <v>144</v>
      </c>
      <c r="O46" s="12" t="s">
        <v>148</v>
      </c>
      <c r="P46" s="6" t="s">
        <v>226</v>
      </c>
      <c r="Q46" s="12" t="s">
        <v>155</v>
      </c>
      <c r="R46" s="5" t="s">
        <v>127</v>
      </c>
      <c r="S46" s="5">
        <v>104</v>
      </c>
      <c r="U46" s="12" t="s">
        <v>180</v>
      </c>
      <c r="V46" s="7" t="s">
        <v>239</v>
      </c>
      <c r="W46" s="5">
        <v>71</v>
      </c>
      <c r="X46" s="5" t="s">
        <v>257</v>
      </c>
      <c r="Y46" s="5">
        <v>181</v>
      </c>
      <c r="Z46" s="15" t="s">
        <v>258</v>
      </c>
      <c r="AA46" s="5">
        <v>30</v>
      </c>
      <c r="AB46" s="12" t="s">
        <v>144</v>
      </c>
      <c r="AC46" s="12">
        <v>95222</v>
      </c>
      <c r="AP46" s="10" t="s">
        <v>414</v>
      </c>
      <c r="AQ46" s="10" t="s">
        <v>221</v>
      </c>
      <c r="AR46" s="10" t="s">
        <v>222</v>
      </c>
      <c r="AS46" s="5" t="s">
        <v>223</v>
      </c>
      <c r="AT46" s="4">
        <v>43748</v>
      </c>
      <c r="AU46" s="4">
        <v>43738</v>
      </c>
      <c r="AV46" s="11" t="s">
        <v>224</v>
      </c>
    </row>
    <row r="47" spans="1:48" s="12" customFormat="1">
      <c r="A47" s="12">
        <v>2019</v>
      </c>
      <c r="B47" s="4">
        <v>43647</v>
      </c>
      <c r="C47" s="4">
        <v>43738</v>
      </c>
      <c r="D47" s="12" t="s">
        <v>112</v>
      </c>
      <c r="E47" s="5"/>
      <c r="F47" s="16"/>
      <c r="G47" s="16"/>
      <c r="H47" s="6" t="s">
        <v>415</v>
      </c>
      <c r="I47" s="12" t="s">
        <v>226</v>
      </c>
      <c r="J47" s="12" t="s">
        <v>113</v>
      </c>
      <c r="K47" s="12" t="s">
        <v>144</v>
      </c>
      <c r="L47" s="12" t="s">
        <v>215</v>
      </c>
      <c r="M47" s="12" t="s">
        <v>416</v>
      </c>
      <c r="N47" s="12" t="s">
        <v>144</v>
      </c>
      <c r="O47" s="12" t="s">
        <v>148</v>
      </c>
      <c r="P47" s="12" t="s">
        <v>226</v>
      </c>
      <c r="Q47" s="12" t="s">
        <v>155</v>
      </c>
      <c r="R47" s="5" t="s">
        <v>264</v>
      </c>
      <c r="S47" s="12">
        <v>17</v>
      </c>
      <c r="U47" s="12" t="s">
        <v>180</v>
      </c>
      <c r="V47" s="7" t="s">
        <v>417</v>
      </c>
      <c r="W47" s="12">
        <v>301930087</v>
      </c>
      <c r="X47" s="5" t="s">
        <v>418</v>
      </c>
      <c r="Y47" s="5">
        <v>193</v>
      </c>
      <c r="Z47" s="15" t="s">
        <v>230</v>
      </c>
      <c r="AA47" s="5">
        <v>30</v>
      </c>
      <c r="AB47" s="12" t="s">
        <v>144</v>
      </c>
      <c r="AC47" s="5">
        <v>91697</v>
      </c>
      <c r="AO47" s="5">
        <v>2299811219</v>
      </c>
      <c r="AP47" s="19" t="s">
        <v>419</v>
      </c>
      <c r="AQ47" s="10" t="s">
        <v>221</v>
      </c>
      <c r="AR47" s="10" t="s">
        <v>222</v>
      </c>
      <c r="AS47" s="5" t="s">
        <v>223</v>
      </c>
      <c r="AT47" s="4">
        <v>43748</v>
      </c>
      <c r="AU47" s="4">
        <v>43738</v>
      </c>
      <c r="AV47" s="11" t="s">
        <v>224</v>
      </c>
    </row>
    <row r="48" spans="1:48" s="12" customFormat="1">
      <c r="A48" s="12">
        <v>2019</v>
      </c>
      <c r="B48" s="4">
        <v>43647</v>
      </c>
      <c r="C48" s="4">
        <v>43738</v>
      </c>
      <c r="D48" s="12" t="s">
        <v>111</v>
      </c>
      <c r="E48" s="5" t="s">
        <v>420</v>
      </c>
      <c r="F48" s="5" t="s">
        <v>369</v>
      </c>
      <c r="G48" s="5" t="s">
        <v>252</v>
      </c>
      <c r="H48" s="6"/>
      <c r="I48" s="12" t="s">
        <v>214</v>
      </c>
      <c r="J48" s="12" t="s">
        <v>113</v>
      </c>
      <c r="K48" s="12" t="s">
        <v>144</v>
      </c>
      <c r="L48" s="6" t="s">
        <v>215</v>
      </c>
      <c r="M48" s="12" t="s">
        <v>421</v>
      </c>
      <c r="N48" s="12" t="s">
        <v>144</v>
      </c>
      <c r="O48" s="12" t="s">
        <v>148</v>
      </c>
      <c r="P48" s="12" t="s">
        <v>214</v>
      </c>
      <c r="Q48" s="12" t="s">
        <v>155</v>
      </c>
      <c r="R48" s="5" t="s">
        <v>422</v>
      </c>
      <c r="U48" s="12" t="s">
        <v>180</v>
      </c>
      <c r="V48" s="7" t="s">
        <v>239</v>
      </c>
      <c r="W48" s="12">
        <v>71</v>
      </c>
      <c r="X48" s="5" t="s">
        <v>257</v>
      </c>
      <c r="Y48" s="5">
        <v>181</v>
      </c>
      <c r="Z48" s="15" t="s">
        <v>258</v>
      </c>
      <c r="AA48" s="5">
        <v>30</v>
      </c>
      <c r="AB48" s="12" t="s">
        <v>144</v>
      </c>
      <c r="AC48" s="5">
        <v>95220</v>
      </c>
      <c r="AP48" s="10" t="s">
        <v>259</v>
      </c>
      <c r="AQ48" s="10" t="s">
        <v>221</v>
      </c>
      <c r="AR48" s="10" t="s">
        <v>222</v>
      </c>
      <c r="AS48" s="5" t="s">
        <v>223</v>
      </c>
      <c r="AT48" s="4">
        <v>43748</v>
      </c>
      <c r="AU48" s="4">
        <v>43738</v>
      </c>
      <c r="AV48" s="11" t="s">
        <v>224</v>
      </c>
    </row>
    <row r="49" spans="1:48" s="18" customFormat="1">
      <c r="A49" s="18">
        <v>2019</v>
      </c>
      <c r="B49" s="4">
        <v>43647</v>
      </c>
      <c r="C49" s="4">
        <v>43738</v>
      </c>
      <c r="D49" s="18" t="s">
        <v>112</v>
      </c>
      <c r="H49" s="16" t="s">
        <v>424</v>
      </c>
      <c r="I49" s="18" t="s">
        <v>214</v>
      </c>
      <c r="J49" s="18" t="s">
        <v>113</v>
      </c>
      <c r="K49" s="18" t="s">
        <v>144</v>
      </c>
      <c r="L49" s="18" t="s">
        <v>215</v>
      </c>
      <c r="M49" s="6" t="s">
        <v>425</v>
      </c>
      <c r="N49" s="18" t="s">
        <v>144</v>
      </c>
      <c r="O49" s="18" t="s">
        <v>148</v>
      </c>
      <c r="P49" s="18" t="s">
        <v>214</v>
      </c>
      <c r="U49" s="18" t="s">
        <v>180</v>
      </c>
      <c r="V49" s="13" t="s">
        <v>235</v>
      </c>
      <c r="W49" s="18">
        <v>1</v>
      </c>
      <c r="X49" s="5" t="s">
        <v>235</v>
      </c>
      <c r="Y49" s="18">
        <v>28</v>
      </c>
      <c r="Z49" s="5" t="s">
        <v>235</v>
      </c>
      <c r="AA49" s="5">
        <v>30</v>
      </c>
      <c r="AB49" s="18" t="s">
        <v>144</v>
      </c>
      <c r="AC49" s="17">
        <v>94285</v>
      </c>
      <c r="AQ49" s="14" t="s">
        <v>221</v>
      </c>
      <c r="AR49" s="10" t="s">
        <v>222</v>
      </c>
      <c r="AS49" s="5" t="s">
        <v>223</v>
      </c>
      <c r="AT49" s="4">
        <v>43748</v>
      </c>
      <c r="AU49" s="4">
        <v>43738</v>
      </c>
      <c r="AV49" s="11" t="s">
        <v>224</v>
      </c>
    </row>
    <row r="50" spans="1:48" s="18" customFormat="1">
      <c r="A50" s="18">
        <v>2019</v>
      </c>
      <c r="B50" s="4">
        <v>43647</v>
      </c>
      <c r="C50" s="4">
        <v>43738</v>
      </c>
      <c r="D50" s="18" t="s">
        <v>112</v>
      </c>
      <c r="H50" s="16" t="s">
        <v>426</v>
      </c>
      <c r="I50" s="18" t="s">
        <v>226</v>
      </c>
      <c r="J50" s="18" t="s">
        <v>113</v>
      </c>
      <c r="K50" s="18" t="s">
        <v>144</v>
      </c>
      <c r="L50" s="18" t="s">
        <v>215</v>
      </c>
      <c r="M50" s="18" t="s">
        <v>427</v>
      </c>
      <c r="N50" s="18" t="s">
        <v>144</v>
      </c>
      <c r="O50" s="18" t="s">
        <v>148</v>
      </c>
      <c r="P50" s="18" t="s">
        <v>226</v>
      </c>
      <c r="Q50" s="18" t="s">
        <v>174</v>
      </c>
      <c r="R50" s="18" t="s">
        <v>428</v>
      </c>
      <c r="S50" s="18">
        <v>2315</v>
      </c>
      <c r="U50" s="18" t="s">
        <v>180</v>
      </c>
      <c r="V50" s="13" t="s">
        <v>239</v>
      </c>
      <c r="W50" s="5">
        <v>1</v>
      </c>
      <c r="X50" s="5" t="s">
        <v>230</v>
      </c>
      <c r="Y50" s="5">
        <v>193</v>
      </c>
      <c r="Z50" s="15" t="s">
        <v>230</v>
      </c>
      <c r="AA50" s="5">
        <v>30</v>
      </c>
      <c r="AB50" s="16" t="s">
        <v>144</v>
      </c>
      <c r="AC50" s="5">
        <v>91700</v>
      </c>
      <c r="AP50" s="10" t="s">
        <v>429</v>
      </c>
      <c r="AQ50" s="10" t="s">
        <v>221</v>
      </c>
      <c r="AR50" s="10" t="s">
        <v>222</v>
      </c>
      <c r="AS50" s="5" t="s">
        <v>223</v>
      </c>
      <c r="AT50" s="4">
        <v>43748</v>
      </c>
      <c r="AU50" s="4">
        <v>43738</v>
      </c>
      <c r="AV50" s="11" t="s">
        <v>224</v>
      </c>
    </row>
    <row r="51" spans="1:48">
      <c r="A51" s="18">
        <v>2019</v>
      </c>
      <c r="B51" s="4">
        <v>43647</v>
      </c>
      <c r="C51" s="4">
        <v>43738</v>
      </c>
      <c r="D51" t="s">
        <v>111</v>
      </c>
      <c r="E51" s="18" t="s">
        <v>431</v>
      </c>
      <c r="F51" s="18" t="s">
        <v>430</v>
      </c>
      <c r="G51" s="18" t="s">
        <v>373</v>
      </c>
      <c r="I51" s="18" t="s">
        <v>295</v>
      </c>
      <c r="J51" t="s">
        <v>113</v>
      </c>
      <c r="K51" t="s">
        <v>144</v>
      </c>
      <c r="L51" s="18" t="s">
        <v>215</v>
      </c>
      <c r="M51" s="18" t="s">
        <v>432</v>
      </c>
      <c r="N51" s="18" t="s">
        <v>144</v>
      </c>
      <c r="O51" s="18" t="s">
        <v>148</v>
      </c>
      <c r="P51" s="18" t="s">
        <v>297</v>
      </c>
      <c r="U51" t="s">
        <v>180</v>
      </c>
      <c r="V51" s="13" t="s">
        <v>239</v>
      </c>
      <c r="W51" s="5">
        <v>71</v>
      </c>
      <c r="X51" s="5" t="s">
        <v>257</v>
      </c>
      <c r="Y51" s="5">
        <v>181</v>
      </c>
      <c r="Z51" s="15" t="s">
        <v>258</v>
      </c>
      <c r="AA51" s="5">
        <v>30</v>
      </c>
      <c r="AB51" s="18" t="s">
        <v>144</v>
      </c>
      <c r="AC51" s="5">
        <v>95220</v>
      </c>
      <c r="AQ51" s="10" t="s">
        <v>221</v>
      </c>
      <c r="AR51" s="10" t="s">
        <v>222</v>
      </c>
      <c r="AS51" s="5" t="s">
        <v>223</v>
      </c>
      <c r="AT51" s="4">
        <v>43748</v>
      </c>
      <c r="AU51" s="4">
        <v>43738</v>
      </c>
      <c r="AV51" s="11" t="s">
        <v>224</v>
      </c>
    </row>
    <row r="52" spans="1:48">
      <c r="A52" s="18">
        <v>2019</v>
      </c>
      <c r="B52" s="4">
        <v>43647</v>
      </c>
      <c r="C52" s="4">
        <v>43738</v>
      </c>
      <c r="D52" t="s">
        <v>112</v>
      </c>
      <c r="H52" s="18" t="s">
        <v>433</v>
      </c>
      <c r="I52" s="18" t="s">
        <v>226</v>
      </c>
      <c r="J52" t="s">
        <v>113</v>
      </c>
      <c r="K52" s="18" t="s">
        <v>144</v>
      </c>
      <c r="L52" s="18" t="s">
        <v>215</v>
      </c>
      <c r="M52" s="18" t="s">
        <v>434</v>
      </c>
      <c r="N52" s="18" t="s">
        <v>144</v>
      </c>
      <c r="O52" s="18" t="s">
        <v>148</v>
      </c>
      <c r="P52" s="18" t="s">
        <v>226</v>
      </c>
      <c r="Q52" t="s">
        <v>174</v>
      </c>
      <c r="R52" s="18" t="s">
        <v>238</v>
      </c>
      <c r="S52">
        <v>29</v>
      </c>
      <c r="U52" s="18" t="s">
        <v>180</v>
      </c>
      <c r="V52" s="13" t="s">
        <v>239</v>
      </c>
      <c r="W52" s="5">
        <v>1</v>
      </c>
      <c r="X52" s="5" t="s">
        <v>230</v>
      </c>
      <c r="Y52" s="5">
        <v>193</v>
      </c>
      <c r="Z52" s="15" t="s">
        <v>230</v>
      </c>
      <c r="AA52" s="5">
        <v>30</v>
      </c>
      <c r="AB52" s="16" t="s">
        <v>144</v>
      </c>
      <c r="AC52" s="5">
        <v>91700</v>
      </c>
      <c r="AQ52" s="10" t="s">
        <v>221</v>
      </c>
      <c r="AR52" s="10" t="s">
        <v>222</v>
      </c>
      <c r="AS52" s="5" t="s">
        <v>223</v>
      </c>
      <c r="AT52" s="4">
        <v>43748</v>
      </c>
      <c r="AU52" s="4">
        <v>43738</v>
      </c>
      <c r="AV52" s="11" t="s">
        <v>224</v>
      </c>
    </row>
    <row r="53" spans="1:48">
      <c r="A53" s="18">
        <v>2019</v>
      </c>
      <c r="B53" s="4">
        <v>43647</v>
      </c>
      <c r="C53" s="4">
        <v>43738</v>
      </c>
      <c r="D53" t="s">
        <v>112</v>
      </c>
      <c r="H53" s="20" t="s">
        <v>437</v>
      </c>
      <c r="I53" s="18" t="s">
        <v>436</v>
      </c>
      <c r="J53" s="18" t="s">
        <v>113</v>
      </c>
      <c r="K53" s="18" t="s">
        <v>144</v>
      </c>
      <c r="L53" s="18" t="s">
        <v>215</v>
      </c>
      <c r="M53" s="18" t="s">
        <v>435</v>
      </c>
      <c r="N53" s="18" t="s">
        <v>144</v>
      </c>
      <c r="O53" s="18" t="s">
        <v>148</v>
      </c>
      <c r="P53" s="18" t="s">
        <v>436</v>
      </c>
      <c r="Q53" t="s">
        <v>174</v>
      </c>
      <c r="R53" s="21" t="s">
        <v>438</v>
      </c>
      <c r="S53">
        <v>502</v>
      </c>
      <c r="U53" s="18" t="s">
        <v>180</v>
      </c>
      <c r="V53" s="13" t="s">
        <v>239</v>
      </c>
      <c r="W53" s="5">
        <v>1</v>
      </c>
      <c r="X53" s="5" t="s">
        <v>279</v>
      </c>
      <c r="Y53" s="5">
        <v>44</v>
      </c>
      <c r="Z53" s="15" t="s">
        <v>279</v>
      </c>
      <c r="AA53" s="5">
        <v>30</v>
      </c>
      <c r="AB53" s="16" t="s">
        <v>144</v>
      </c>
      <c r="AC53" s="5">
        <v>94500</v>
      </c>
      <c r="AQ53" s="14" t="s">
        <v>221</v>
      </c>
      <c r="AR53" s="10" t="s">
        <v>222</v>
      </c>
      <c r="AS53" s="5" t="s">
        <v>223</v>
      </c>
      <c r="AT53" s="4">
        <v>43748</v>
      </c>
      <c r="AU53" s="4">
        <v>43738</v>
      </c>
      <c r="AV53" s="11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B8:AB17 AB19:AB49 AB51 AB54:AB223">
      <formula1>Hidden_827</formula1>
    </dataValidation>
    <dataValidation type="list" allowBlank="1" showErrorMessage="1" sqref="AB18 AB50 AB52:AB53">
      <formula1>Hidden_725</formula1>
    </dataValidation>
    <dataValidation type="list" allowBlank="1" showErrorMessage="1" sqref="D8:D223">
      <formula1>Hidden_13</formula1>
    </dataValidation>
    <dataValidation type="list" allowBlank="1" showErrorMessage="1" sqref="J8:J223">
      <formula1>Hidden_29</formula1>
    </dataValidation>
    <dataValidation type="list" allowBlank="1" showErrorMessage="1" sqref="K8:K223">
      <formula1>Hidden_310</formula1>
    </dataValidation>
    <dataValidation type="list" allowBlank="1" showErrorMessage="1" sqref="N8:N223">
      <formula1>Hidden_413</formula1>
    </dataValidation>
    <dataValidation type="list" allowBlank="1" showErrorMessage="1" sqref="O8:O223">
      <formula1>Hidden_514</formula1>
    </dataValidation>
    <dataValidation type="list" allowBlank="1" showErrorMessage="1" sqref="Q8:Q223">
      <formula1>Hidden_616</formula1>
    </dataValidation>
    <dataValidation type="list" allowBlank="1" showErrorMessage="1" sqref="U8:U223">
      <formula1>Hidden_720</formula1>
    </dataValidation>
  </dataValidations>
  <hyperlinks>
    <hyperlink ref="AN8" r:id="rId1"/>
    <hyperlink ref="AQ8" r:id="rId2"/>
    <hyperlink ref="AR8" r:id="rId3"/>
    <hyperlink ref="AQ9" r:id="rId4"/>
    <hyperlink ref="AR9" r:id="rId5"/>
    <hyperlink ref="AQ10" r:id="rId6"/>
    <hyperlink ref="AR10" r:id="rId7"/>
    <hyperlink ref="AP11" r:id="rId8"/>
    <hyperlink ref="AQ11" r:id="rId9"/>
    <hyperlink ref="AR11" r:id="rId10"/>
    <hyperlink ref="AP12" r:id="rId11"/>
    <hyperlink ref="AP13" r:id="rId12"/>
    <hyperlink ref="AP14" r:id="rId13"/>
    <hyperlink ref="AQ12" r:id="rId14"/>
    <hyperlink ref="AR12" r:id="rId15"/>
    <hyperlink ref="AQ13" r:id="rId16"/>
    <hyperlink ref="AR13" r:id="rId17"/>
    <hyperlink ref="AQ14" r:id="rId18"/>
    <hyperlink ref="AR14" r:id="rId19"/>
    <hyperlink ref="AN16" r:id="rId20"/>
    <hyperlink ref="AQ16" r:id="rId21"/>
    <hyperlink ref="AR16" r:id="rId22"/>
    <hyperlink ref="AQ15" r:id="rId23"/>
    <hyperlink ref="AR15" r:id="rId24"/>
    <hyperlink ref="AQ17" r:id="rId25"/>
    <hyperlink ref="AR17" r:id="rId26"/>
    <hyperlink ref="AP18" r:id="rId27"/>
    <hyperlink ref="AN18" r:id="rId28"/>
    <hyperlink ref="AQ19" r:id="rId29"/>
    <hyperlink ref="AR19" r:id="rId30"/>
    <hyperlink ref="AQ18" r:id="rId31"/>
    <hyperlink ref="AR18" r:id="rId32"/>
    <hyperlink ref="AQ20" r:id="rId33"/>
    <hyperlink ref="AR20" r:id="rId34"/>
    <hyperlink ref="AP21" r:id="rId35"/>
    <hyperlink ref="AQ21" r:id="rId36"/>
    <hyperlink ref="AR21" r:id="rId37"/>
    <hyperlink ref="AQ23" r:id="rId38"/>
    <hyperlink ref="AR23" r:id="rId39"/>
    <hyperlink ref="AQ22" r:id="rId40"/>
    <hyperlink ref="AR22" r:id="rId41"/>
    <hyperlink ref="AQ24" r:id="rId42"/>
    <hyperlink ref="AR24" r:id="rId43"/>
    <hyperlink ref="AN26" r:id="rId44"/>
    <hyperlink ref="AN27" r:id="rId45"/>
    <hyperlink ref="AP28" r:id="rId46"/>
    <hyperlink ref="AP29" r:id="rId47"/>
    <hyperlink ref="AP30" r:id="rId48"/>
    <hyperlink ref="AQ25" r:id="rId49"/>
    <hyperlink ref="AR25" r:id="rId50"/>
    <hyperlink ref="AQ26" r:id="rId51"/>
    <hyperlink ref="AR26" r:id="rId52"/>
    <hyperlink ref="AQ27" r:id="rId53"/>
    <hyperlink ref="AR27" r:id="rId54"/>
    <hyperlink ref="AQ29" r:id="rId55"/>
    <hyperlink ref="AR29" r:id="rId56"/>
    <hyperlink ref="AQ28" r:id="rId57"/>
    <hyperlink ref="AR28" r:id="rId58"/>
    <hyperlink ref="AQ30" r:id="rId59"/>
    <hyperlink ref="AR30" r:id="rId60"/>
    <hyperlink ref="AQ31" r:id="rId61"/>
    <hyperlink ref="AR31" r:id="rId62"/>
    <hyperlink ref="AP33" r:id="rId63"/>
    <hyperlink ref="AQ32" r:id="rId64"/>
    <hyperlink ref="AR32" r:id="rId65"/>
    <hyperlink ref="AQ33" r:id="rId66"/>
    <hyperlink ref="AR33" r:id="rId67"/>
    <hyperlink ref="AQ34" r:id="rId68"/>
    <hyperlink ref="AR34" r:id="rId69"/>
    <hyperlink ref="AQ35" r:id="rId70"/>
    <hyperlink ref="AR35" r:id="rId71"/>
    <hyperlink ref="AQ36" r:id="rId72"/>
    <hyperlink ref="AR36" r:id="rId73"/>
    <hyperlink ref="AQ37" r:id="rId74"/>
    <hyperlink ref="AR37" r:id="rId75"/>
    <hyperlink ref="AN38" r:id="rId76"/>
    <hyperlink ref="AP41" r:id="rId77"/>
    <hyperlink ref="AP42" r:id="rId78"/>
    <hyperlink ref="AP43" r:id="rId79"/>
    <hyperlink ref="AQ38" r:id="rId80"/>
    <hyperlink ref="AR38" r:id="rId81"/>
    <hyperlink ref="AQ39" r:id="rId82"/>
    <hyperlink ref="AR39" r:id="rId83"/>
    <hyperlink ref="AQ40" r:id="rId84"/>
    <hyperlink ref="AR40" r:id="rId85"/>
    <hyperlink ref="AQ41" r:id="rId86"/>
    <hyperlink ref="AR41" r:id="rId87"/>
    <hyperlink ref="AQ42" r:id="rId88"/>
    <hyperlink ref="AR42" r:id="rId89"/>
    <hyperlink ref="AQ43" r:id="rId90"/>
    <hyperlink ref="AR43" r:id="rId91"/>
    <hyperlink ref="AQ44" r:id="rId92"/>
    <hyperlink ref="AR44" r:id="rId93"/>
    <hyperlink ref="AP46" r:id="rId94"/>
    <hyperlink ref="AP47" r:id="rId95"/>
    <hyperlink ref="AP48" r:id="rId96"/>
    <hyperlink ref="AQ45" r:id="rId97"/>
    <hyperlink ref="AR45" r:id="rId98"/>
    <hyperlink ref="AQ46" r:id="rId99"/>
    <hyperlink ref="AR46" r:id="rId100"/>
    <hyperlink ref="AQ47" r:id="rId101"/>
    <hyperlink ref="AR47" r:id="rId102"/>
    <hyperlink ref="AQ48" r:id="rId103"/>
    <hyperlink ref="AR48" r:id="rId104"/>
    <hyperlink ref="AQ49" r:id="rId105"/>
    <hyperlink ref="AR49" r:id="rId106"/>
    <hyperlink ref="AP50" r:id="rId107"/>
    <hyperlink ref="AQ50" r:id="rId108"/>
    <hyperlink ref="AR50" r:id="rId109"/>
    <hyperlink ref="AQ51" r:id="rId110"/>
    <hyperlink ref="AR51" r:id="rId111"/>
    <hyperlink ref="AQ52" r:id="rId112"/>
    <hyperlink ref="AR52" r:id="rId113"/>
    <hyperlink ref="AR53" r:id="rId114"/>
    <hyperlink ref="AQ53" r:id="rId115"/>
  </hyperlinks>
  <pageMargins left="0.7" right="0.7" top="0.75" bottom="0.75" header="0.3" footer="0.3"/>
  <pageSetup orientation="portrait" r:id="rId1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2019-09-05T17:42:18Z</dcterms:created>
  <dcterms:modified xsi:type="dcterms:W3CDTF">2019-10-11T16:26:10Z</dcterms:modified>
</cp:coreProperties>
</file>