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85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5">Hidden_5!$A$1:$A$2</definedName>
    <definedName name="Hidden_616">[2]Hidden_6!$A$1:$A$26</definedName>
    <definedName name="Hidden_617">Hidden_6!$A$1:$A$26</definedName>
    <definedName name="Hidden_619">[1]Hidden_6!$A$1:$A$41</definedName>
    <definedName name="Hidden_720">[2]Hidden_7!$A$1:$A$41</definedName>
    <definedName name="Hidden_721">Hidden_7!$A$1:$A$41</definedName>
    <definedName name="Hidden_726">[1]Hidden_7!$A$1:$A$32</definedName>
    <definedName name="Hidden_827">[2]Hidden_8!$A$1:$A$32</definedName>
    <definedName name="Hidden_828">Hidden_8!$A$1:$A$32</definedName>
  </definedNames>
  <calcPr calcId="124519"/>
</workbook>
</file>

<file path=xl/sharedStrings.xml><?xml version="1.0" encoding="utf-8"?>
<sst xmlns="http://schemas.openxmlformats.org/spreadsheetml/2006/main" count="918" uniqueCount="345">
  <si>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</si>
  <si>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</si>
  <si>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</si>
  <si>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</si>
  <si>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</si>
  <si>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</si>
  <si>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</si>
  <si>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</si>
  <si>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</si>
  <si>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</si>
  <si>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</si>
  <si>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</si>
  <si>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</si>
  <si>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</si>
  <si>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</si>
  <si>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</si>
  <si>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</si>
  <si>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</si>
  <si>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</si>
  <si>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</si>
  <si>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</si>
  <si>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</si>
  <si>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</si>
  <si>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</si>
  <si>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</si>
  <si>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</si>
  <si>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</si>
  <si>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</si>
  <si>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</si>
  <si>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</si>
  <si>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</si>
  <si>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</si>
  <si>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</si>
  <si>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</si>
  <si>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</si>
  <si>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</si>
  <si>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</si>
  <si>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</si>
  <si>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</si>
  <si>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</si>
  <si>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</si>
  <si>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</si>
  <si>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</si>
  <si>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</si>
  <si>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</si>
  <si>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</si>
  <si>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</si>
  <si>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</si>
  <si>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</si>
  <si>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</si>
  <si>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</si>
  <si>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</si>
  <si>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</si>
  <si>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</si>
  <si>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</si>
  <si>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</si>
  <si>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</si>
  <si>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</si>
  <si>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</si>
  <si>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</si>
  <si>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</si>
  <si>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</si>
  <si>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</si>
  <si>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</si>
  <si>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</si>
  <si>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</si>
  <si>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</si>
  <si>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</si>
  <si>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</si>
  <si>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</si>
  <si>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</si>
  <si>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</si>
  <si>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</si>
  <si>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</si>
  <si>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</si>
  <si>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</si>
  <si>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</si>
  <si>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</si>
  <si>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</si>
  <si>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</si>
  <si>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</si>
  <si>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</si>
  <si>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</si>
  <si>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</si>
  <si>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</si>
  <si>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</si>
  <si>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</si>
  <si>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</si>
  <si>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</si>
  <si>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</si>
  <si>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</si>
  <si>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</si>
  <si>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</si>
  <si>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</si>
  <si>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</si>
  <si>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</si>
  <si>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</si>
  <si>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</si>
  <si>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</si>
  <si>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</si>
  <si>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</si>
  <si>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</si>
  <si>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</si>
  <si>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</si>
  <si>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</si>
  <si>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</si>
  <si>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</si>
  <si>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</si>
  <si>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</si>
  <si>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</si>
  <si>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</si>
  <si>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</si>
  <si>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</si>
  <si>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</si>
  <si>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</si>
  <si>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</si>
  <si>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</si>
  <si>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</si>
  <si>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</si>
  <si>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</si>
  <si>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</si>
  <si>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</si>
  <si>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</si>
  <si>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</si>
  <si>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</si>
  <si>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</si>
  <si>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</si>
  <si>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</si>
  <si>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</si>
  <si>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</si>
  <si>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</si>
  <si>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</si>
  <si>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</si>
  <si>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</si>
  <si>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</si>
  <si>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</si>
  <si>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</si>
  <si>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</si>
  <si>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</si>
  <si>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</si>
  <si>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</si>
  <si>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</si>
  <si>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</si>
  <si>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</si>
  <si>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</si>
  <si>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</si>
  <si>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</si>
  <si>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</si>
  <si>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</si>
  <si>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</si>
  <si>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</si>
  <si>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</si>
  <si>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</si>
  <si>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</si>
  <si>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</si>
  <si>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</si>
  <si>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</si>
  <si>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</si>
  <si>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</si>
  <si>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</si>
  <si>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</si>
  <si>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</si>
  <si>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</si>
  <si>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</si>
  <si>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</si>
  <si>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</si>
  <si>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</si>
  <si>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</si>
  <si>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</si>
  <si>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</si>
  <si>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</si>
  <si>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</si>
  <si>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</si>
  <si>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</si>
  <si>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</si>
  <si>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</si>
  <si>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</si>
  <si>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</si>
  <si>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</si>
  <si>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</si>
  <si>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</si>
  <si>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</si>
  <si>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</si>
  <si>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</si>
  <si>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</si>
  <si>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</si>
  <si>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</si>
  <si>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</si>
  <si>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</si>
  <si>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</si>
  <si>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</si>
  <si>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</si>
  <si>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</si>
  <si>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</si>
  <si>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</si>
  <si>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</si>
  <si>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</si>
  <si>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</si>
  <si>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</si>
  <si>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</si>
  <si>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</si>
  <si>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</si>
  <si>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</si>
  <si>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</si>
  <si>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</si>
  <si>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</si>
  <si>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</si>
  <si>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</si>
  <si>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</si>
  <si>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</si>
  <si>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</si>
  <si>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</si>
  <si>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</si>
  <si>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</si>
  <si>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</si>
  <si>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</si>
  <si>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</si>
  <si>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</si>
  <si>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</si>
  <si>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</si>
  <si>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</si>
  <si>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</si>
  <si>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</si>
  <si>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Es persona moral</t>
  </si>
  <si>
    <t>TELEFONOS DE MEXICO S.A. B. DE C.V.</t>
  </si>
  <si>
    <t>Servicios</t>
  </si>
  <si>
    <t>TIME840315KT6</t>
  </si>
  <si>
    <t>Parque via</t>
  </si>
  <si>
    <t>Cuauhtemoc</t>
  </si>
  <si>
    <t>Ciudad de Mexico</t>
  </si>
  <si>
    <t>No tiene</t>
  </si>
  <si>
    <t>http://www.telmex.com.mx</t>
  </si>
  <si>
    <t>https://drive.google.com/file/d/1S9nAIIaVTACK8mtcAoV0p_FiQT7ePyd0/view?usp=sharing</t>
  </si>
  <si>
    <t>https://directoriosancionados.apps.funcionpublica.gob.mx/SanFicTec/jsp/Ficha_Tecnica/SancionadosN.htm</t>
  </si>
  <si>
    <t>Oficina Comercial y Administrativa</t>
  </si>
  <si>
    <t>CONSORCIO COMERCIAL ARVI S.A. DE C.V.</t>
  </si>
  <si>
    <t>Materiales</t>
  </si>
  <si>
    <t>CCA920118292</t>
  </si>
  <si>
    <t>Cedro</t>
  </si>
  <si>
    <t>Industrial Bruno Pagliai</t>
  </si>
  <si>
    <t>Tejeria</t>
  </si>
  <si>
    <t>Veracruz</t>
  </si>
  <si>
    <t>facturacion@grupoarvi.mx</t>
  </si>
  <si>
    <t>SOLUCIONES NERUS</t>
  </si>
  <si>
    <t>SNE1302225E3</t>
  </si>
  <si>
    <t>Familia Rotaria</t>
  </si>
  <si>
    <t>Doctores</t>
  </si>
  <si>
    <t>Victoria</t>
  </si>
  <si>
    <t>facturacion@nerus.com.mx</t>
  </si>
  <si>
    <t>BOYLAN, S.A DE C.V.</t>
  </si>
  <si>
    <t>BOY7306268A2</t>
  </si>
  <si>
    <t>Allende</t>
  </si>
  <si>
    <t>Centro</t>
  </si>
  <si>
    <t>boylan@prodigy.net.mx</t>
  </si>
  <si>
    <t>Marco Antonio</t>
  </si>
  <si>
    <t>Gonzalez</t>
  </si>
  <si>
    <t>Toscano</t>
  </si>
  <si>
    <t>GOTM641229E9</t>
  </si>
  <si>
    <t>3 de diciembre</t>
  </si>
  <si>
    <t>Piedras Negras</t>
  </si>
  <si>
    <t>Tlalixcoyan</t>
  </si>
  <si>
    <t>Yarel</t>
  </si>
  <si>
    <t>Hernandez</t>
  </si>
  <si>
    <t>Ruiz</t>
  </si>
  <si>
    <t>HERY970831EU9</t>
  </si>
  <si>
    <t>Emiliano Zapata</t>
  </si>
  <si>
    <t>Xalapa</t>
  </si>
  <si>
    <t>SERVICIO SOTRES ESTANDIA S.A DE C.V</t>
  </si>
  <si>
    <t>Gasolina</t>
  </si>
  <si>
    <t>SSE840120QD3</t>
  </si>
  <si>
    <t>Mata espino - Piedras Negras</t>
  </si>
  <si>
    <t>El cedro</t>
  </si>
  <si>
    <t>Marlene Lizette</t>
  </si>
  <si>
    <t>Cabrera</t>
  </si>
  <si>
    <t>Peralta</t>
  </si>
  <si>
    <t>CAPM821227US0</t>
  </si>
  <si>
    <t>Paulina</t>
  </si>
  <si>
    <t>Osorio</t>
  </si>
  <si>
    <t>HEOP910831LG2</t>
  </si>
  <si>
    <t>5 de febrero</t>
  </si>
  <si>
    <t>COPYVER</t>
  </si>
  <si>
    <t>COP021016IR9</t>
  </si>
  <si>
    <t>La fragua</t>
  </si>
  <si>
    <t>Virginia</t>
  </si>
  <si>
    <t>Boca del Rio</t>
  </si>
  <si>
    <t>TONI TIENDAS</t>
  </si>
  <si>
    <t>Papeleria</t>
  </si>
  <si>
    <t>TTI961202IM1</t>
  </si>
  <si>
    <t>Urano</t>
  </si>
  <si>
    <t>Jardines del mocambo</t>
  </si>
  <si>
    <t>NUEVA WAL MART DE MEXICO S DE R.L. DE CV</t>
  </si>
  <si>
    <t>Material</t>
  </si>
  <si>
    <t>NWM9709244W4</t>
  </si>
  <si>
    <t>Esperanza</t>
  </si>
  <si>
    <t>Morales</t>
  </si>
  <si>
    <t>Villegas</t>
  </si>
  <si>
    <t>MOVE610910D13</t>
  </si>
  <si>
    <t>CONCESIONES Y PROMOCIONES MALIBRAN</t>
  </si>
  <si>
    <t>Peaje</t>
  </si>
  <si>
    <t>CPM030614M68</t>
  </si>
  <si>
    <t>Martires de Tlapacoyan</t>
  </si>
  <si>
    <t>http://www.facturaslaantigua.com.mx:82/FELA</t>
  </si>
  <si>
    <t>GOBIERNO DEL ESTADO DE VERACRUZ</t>
  </si>
  <si>
    <t>GEV8501016A2</t>
  </si>
  <si>
    <t>Unidad del bosque pensiones</t>
  </si>
  <si>
    <t>http://www.facturaspeajemalibran.com.mx:81/</t>
  </si>
  <si>
    <t>Carmela</t>
  </si>
  <si>
    <t xml:space="preserve">Vargas </t>
  </si>
  <si>
    <t>Elvira</t>
  </si>
  <si>
    <t>VAEC3710146S4</t>
  </si>
  <si>
    <t>Libertad</t>
  </si>
  <si>
    <t>refaccionaria_universal2014@hotmail.com</t>
  </si>
  <si>
    <t>Jose Salvador</t>
  </si>
  <si>
    <t>Mozo</t>
  </si>
  <si>
    <t>Martinez</t>
  </si>
  <si>
    <t>MOMS760506UBA</t>
  </si>
  <si>
    <t>Heroes de nacozari</t>
  </si>
  <si>
    <t>sonia_aries215@hotmail.com</t>
  </si>
  <si>
    <t>DHL EXPRESS MEXICO S.A DE C.V.</t>
  </si>
  <si>
    <t>DEM8801152E9</t>
  </si>
  <si>
    <t>GLOBAL FERREPEPIN</t>
  </si>
  <si>
    <t>GFE1711248I2</t>
  </si>
  <si>
    <t>Miguel Aleman</t>
  </si>
  <si>
    <t>ferremix2010@hotmail.com</t>
  </si>
  <si>
    <t>Ignacio de la llave</t>
  </si>
  <si>
    <t>Rosa Isela</t>
  </si>
  <si>
    <t>Tejeda</t>
  </si>
  <si>
    <t>Mano de Obra</t>
  </si>
  <si>
    <t>TEOR740830SH5</t>
  </si>
  <si>
    <t>Vicente Guerrero</t>
  </si>
  <si>
    <t>LA BAMBA MARISCOS</t>
  </si>
  <si>
    <t>Consumo</t>
  </si>
  <si>
    <t>BMC051209HD6</t>
  </si>
  <si>
    <t>Cardel</t>
  </si>
  <si>
    <t>La Antigua</t>
  </si>
  <si>
    <t>Pedro</t>
  </si>
  <si>
    <t>Rojas</t>
  </si>
  <si>
    <t>Lara</t>
  </si>
  <si>
    <t>ROLP71116FY8</t>
  </si>
  <si>
    <t>CHUBB FINANZAS MONTERREY, ASEGURADORA DECAUTION</t>
  </si>
  <si>
    <t>FMO930803PB1</t>
  </si>
  <si>
    <t>Paseo de la reforma</t>
  </si>
  <si>
    <t>Juarez</t>
  </si>
  <si>
    <t>Oficina Operadora de Agua de Piedras Negras, Ver. Esta Información aplica al segundo trimestre de 2024</t>
  </si>
  <si>
    <t>No se cuenta con la información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</si>
</sst>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3" fillId="3" borderId="0" xfId="1"/>
    <xf numFmtId="0" fontId="4" fillId="0" borderId="0" xfId="0" applyFont="1" applyProtection="1"/>
    <xf numFmtId="0" fontId="0" fillId="3" borderId="0" xfId="0" applyFill="1"/>
    <xf numFmtId="0" fontId="0" fillId="0" borderId="0" xfId="0"/>
    <xf numFmtId="0" fontId="0" fillId="3" borderId="0" xfId="0" applyFill="1" applyProtection="1"/>
    <xf numFmtId="0" fontId="0" fillId="0" borderId="0" xfId="0"/>
    <xf numFmtId="0" fontId="0" fillId="0" borderId="0" xfId="0"/>
    <xf numFmtId="0" fontId="0" fillId="3" borderId="0" xfId="0" applyFill="1" applyBorder="1"/>
    <xf numFmtId="0" fontId="0" fillId="3" borderId="0" xfId="0" applyFill="1" applyBorder="1" applyProtection="1"/>
    <xf numFmtId="0" fontId="5" fillId="3" borderId="0" xfId="1" applyFont="1" applyFill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FORMATOS%202023/FORMATOS%2001%2023/resumen%2001%2023/subidos%20a%20PNT%2001%2023/32%20proveedores%20LTAIPVIL15XXXII%20PN%2001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FORMATOS%202023/FORMATOS%2003%2023/RESUMEN%200323%20PIEDRASN/subidos%20a%20PNT%200323/32%20proveedores%20LTAIPVIL15XXXII%20PN%2003%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9nAIIaVTACK8mtcAoV0p_FiQT7ePyd0/view?usp=sharing" TargetMode="External"/><Relationship Id="rId13" Type="http://schemas.openxmlformats.org/officeDocument/2006/relationships/hyperlink" Target="https://drive.google.com/file/d/1S9nAIIaVTACK8mtcAoV0p_FiQT7ePyd0/view?usp=sharing" TargetMode="External"/><Relationship Id="rId18" Type="http://schemas.openxmlformats.org/officeDocument/2006/relationships/hyperlink" Target="https://drive.google.com/file/d/1S9nAIIaVTACK8mtcAoV0p_FiQT7ePyd0/view?usp=sharing" TargetMode="External"/><Relationship Id="rId3" Type="http://schemas.openxmlformats.org/officeDocument/2006/relationships/hyperlink" Target="https://drive.google.com/file/d/1S9nAIIaVTACK8mtcAoV0p_FiQT7ePyd0/view?usp=sharing" TargetMode="External"/><Relationship Id="rId21" Type="http://schemas.openxmlformats.org/officeDocument/2006/relationships/hyperlink" Target="https://drive.google.com/file/d/1S9nAIIaVTACK8mtcAoV0p_FiQT7ePyd0/view?usp=sharing" TargetMode="External"/><Relationship Id="rId7" Type="http://schemas.openxmlformats.org/officeDocument/2006/relationships/hyperlink" Target="https://drive.google.com/file/d/1S9nAIIaVTACK8mtcAoV0p_FiQT7ePyd0/view?usp=sharing" TargetMode="External"/><Relationship Id="rId12" Type="http://schemas.openxmlformats.org/officeDocument/2006/relationships/hyperlink" Target="https://drive.google.com/file/d/1S9nAIIaVTACK8mtcAoV0p_FiQT7ePyd0/view?usp=sharing" TargetMode="External"/><Relationship Id="rId17" Type="http://schemas.openxmlformats.org/officeDocument/2006/relationships/hyperlink" Target="https://drive.google.com/file/d/1S9nAIIaVTACK8mtcAoV0p_FiQT7ePyd0/view?usp=sharing" TargetMode="External"/><Relationship Id="rId25" Type="http://schemas.openxmlformats.org/officeDocument/2006/relationships/hyperlink" Target="https://drive.google.com/file/d/1S9nAIIaVTACK8mtcAoV0p_FiQT7ePyd0/view?usp=sharing" TargetMode="External"/><Relationship Id="rId2" Type="http://schemas.openxmlformats.org/officeDocument/2006/relationships/hyperlink" Target="https://drive.google.com/file/d/1S9nAIIaVTACK8mtcAoV0p_FiQT7ePyd0/view?usp=sharing" TargetMode="External"/><Relationship Id="rId16" Type="http://schemas.openxmlformats.org/officeDocument/2006/relationships/hyperlink" Target="https://drive.google.com/file/d/1S9nAIIaVTACK8mtcAoV0p_FiQT7ePyd0/view?usp=sharing" TargetMode="External"/><Relationship Id="rId20" Type="http://schemas.openxmlformats.org/officeDocument/2006/relationships/hyperlink" Target="mailto:ferremix2010@hotmail.com" TargetMode="External"/><Relationship Id="rId1" Type="http://schemas.openxmlformats.org/officeDocument/2006/relationships/hyperlink" Target="https://drive.google.com/file/d/1S9nAIIaVTACK8mtcAoV0p_FiQT7ePyd0/view?usp=sharing" TargetMode="External"/><Relationship Id="rId6" Type="http://schemas.openxmlformats.org/officeDocument/2006/relationships/hyperlink" Target="https://drive.google.com/file/d/1S9nAIIaVTACK8mtcAoV0p_FiQT7ePyd0/view?usp=sharing" TargetMode="External"/><Relationship Id="rId11" Type="http://schemas.openxmlformats.org/officeDocument/2006/relationships/hyperlink" Target="https://drive.google.com/file/d/1S9nAIIaVTACK8mtcAoV0p_FiQT7ePyd0/view?usp=sharing" TargetMode="External"/><Relationship Id="rId24" Type="http://schemas.openxmlformats.org/officeDocument/2006/relationships/hyperlink" Target="https://drive.google.com/file/d/1S9nAIIaVTACK8mtcAoV0p_FiQT7ePyd0/view?usp=sharing" TargetMode="External"/><Relationship Id="rId5" Type="http://schemas.openxmlformats.org/officeDocument/2006/relationships/hyperlink" Target="https://drive.google.com/file/d/1S9nAIIaVTACK8mtcAoV0p_FiQT7ePyd0/view?usp=sharing" TargetMode="External"/><Relationship Id="rId15" Type="http://schemas.openxmlformats.org/officeDocument/2006/relationships/hyperlink" Target="https://drive.google.com/file/d/1S9nAIIaVTACK8mtcAoV0p_FiQT7ePyd0/view?usp=sharing" TargetMode="External"/><Relationship Id="rId23" Type="http://schemas.openxmlformats.org/officeDocument/2006/relationships/hyperlink" Target="https://drive.google.com/file/d/1S9nAIIaVTACK8mtcAoV0p_FiQT7ePyd0/view?usp=sharing" TargetMode="External"/><Relationship Id="rId10" Type="http://schemas.openxmlformats.org/officeDocument/2006/relationships/hyperlink" Target="https://drive.google.com/file/d/1S9nAIIaVTACK8mtcAoV0p_FiQT7ePyd0/view?usp=sharing" TargetMode="External"/><Relationship Id="rId19" Type="http://schemas.openxmlformats.org/officeDocument/2006/relationships/hyperlink" Target="https://drive.google.com/file/d/1S9nAIIaVTACK8mtcAoV0p_FiQT7ePyd0/view?usp=sharing" TargetMode="External"/><Relationship Id="rId4" Type="http://schemas.openxmlformats.org/officeDocument/2006/relationships/hyperlink" Target="https://drive.google.com/file/d/1S9nAIIaVTACK8mtcAoV0p_FiQT7ePyd0/view?usp=sharing" TargetMode="External"/><Relationship Id="rId9" Type="http://schemas.openxmlformats.org/officeDocument/2006/relationships/hyperlink" Target="https://drive.google.com/file/d/1S9nAIIaVTACK8mtcAoV0p_FiQT7ePyd0/view?usp=sharing" TargetMode="External"/><Relationship Id="rId14" Type="http://schemas.openxmlformats.org/officeDocument/2006/relationships/hyperlink" Target="https://drive.google.com/file/d/1S9nAIIaVTACK8mtcAoV0p_FiQT7ePyd0/view?usp=sharing" TargetMode="External"/><Relationship Id="rId22" Type="http://schemas.openxmlformats.org/officeDocument/2006/relationships/hyperlink" Target="https://drive.google.com/file/d/1S9nAIIaVTACK8mtcAoV0p_FiQT7ePyd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30"/>
  <sheetViews>
    <sheetView tabSelected="1" topLeftCell="H12" workbookViewId="0">
      <selection activeCell="H23" sqref="H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9" hidden="1">
      <c r="A1" t="s">
        <v>0</v>
      </c>
    </row>
    <row r="2" spans="1:49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9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>
      <c r="A6" s="18" t="s">
        <v>63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9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9">
      <c r="A8" s="16">
        <v>2024</v>
      </c>
      <c r="B8" s="4">
        <v>45383</v>
      </c>
      <c r="C8" s="4">
        <v>45473</v>
      </c>
      <c r="D8" t="s">
        <v>113</v>
      </c>
      <c r="E8" t="s">
        <v>223</v>
      </c>
      <c r="F8" t="s">
        <v>223</v>
      </c>
      <c r="G8" t="s">
        <v>223</v>
      </c>
      <c r="I8" t="s">
        <v>224</v>
      </c>
      <c r="J8">
        <v>1</v>
      </c>
      <c r="K8" t="s">
        <v>225</v>
      </c>
      <c r="L8" s="3" t="s">
        <v>116</v>
      </c>
      <c r="M8" t="s">
        <v>116</v>
      </c>
      <c r="N8" t="s">
        <v>226</v>
      </c>
      <c r="O8" s="3" t="s">
        <v>118</v>
      </c>
      <c r="P8" t="s">
        <v>151</v>
      </c>
      <c r="Q8" t="s">
        <v>225</v>
      </c>
      <c r="R8" t="s">
        <v>158</v>
      </c>
      <c r="S8" t="s">
        <v>227</v>
      </c>
      <c r="T8">
        <v>198</v>
      </c>
      <c r="V8" t="s">
        <v>183</v>
      </c>
      <c r="W8" t="s">
        <v>228</v>
      </c>
      <c r="X8">
        <v>15</v>
      </c>
      <c r="Y8" t="s">
        <v>229</v>
      </c>
      <c r="Z8">
        <v>15</v>
      </c>
      <c r="AA8" t="s">
        <v>228</v>
      </c>
      <c r="AB8">
        <v>9</v>
      </c>
      <c r="AC8" t="s">
        <v>148</v>
      </c>
      <c r="AD8">
        <v>6599</v>
      </c>
      <c r="AE8" t="s">
        <v>230</v>
      </c>
      <c r="AF8" t="s">
        <v>230</v>
      </c>
      <c r="AG8" t="s">
        <v>230</v>
      </c>
      <c r="AH8" s="3" t="s">
        <v>230</v>
      </c>
      <c r="AO8" t="s">
        <v>231</v>
      </c>
      <c r="AP8">
        <v>8001230321</v>
      </c>
      <c r="AR8" s="5" t="s">
        <v>232</v>
      </c>
      <c r="AS8" s="6" t="s">
        <v>233</v>
      </c>
      <c r="AT8" t="s">
        <v>234</v>
      </c>
      <c r="AU8" s="4">
        <v>45473</v>
      </c>
      <c r="AV8" s="7" t="s">
        <v>343</v>
      </c>
      <c r="AW8" s="7"/>
    </row>
    <row r="9" spans="1:49" s="8" customFormat="1">
      <c r="A9" s="16">
        <v>2024</v>
      </c>
      <c r="B9" s="4">
        <v>45383</v>
      </c>
      <c r="C9" s="4">
        <v>45473</v>
      </c>
      <c r="D9" t="s">
        <v>113</v>
      </c>
      <c r="E9" t="s">
        <v>223</v>
      </c>
      <c r="F9" t="s">
        <v>223</v>
      </c>
      <c r="G9" t="s">
        <v>223</v>
      </c>
      <c r="H9"/>
      <c r="I9" t="s">
        <v>235</v>
      </c>
      <c r="J9">
        <v>1</v>
      </c>
      <c r="K9" s="3" t="s">
        <v>236</v>
      </c>
      <c r="L9" s="3" t="s">
        <v>116</v>
      </c>
      <c r="M9" s="3" t="s">
        <v>116</v>
      </c>
      <c r="N9" s="3" t="s">
        <v>237</v>
      </c>
      <c r="O9" s="3" t="s">
        <v>147</v>
      </c>
      <c r="P9" s="3" t="s">
        <v>151</v>
      </c>
      <c r="Q9" s="3" t="s">
        <v>236</v>
      </c>
      <c r="R9" s="3" t="s">
        <v>158</v>
      </c>
      <c r="S9" s="3" t="s">
        <v>238</v>
      </c>
      <c r="T9" s="3">
        <v>17</v>
      </c>
      <c r="U9" s="3"/>
      <c r="V9" s="3" t="s">
        <v>183</v>
      </c>
      <c r="W9" s="3" t="s">
        <v>239</v>
      </c>
      <c r="X9" s="3">
        <v>87</v>
      </c>
      <c r="Y9" s="3" t="s">
        <v>240</v>
      </c>
      <c r="Z9" s="3">
        <v>193</v>
      </c>
      <c r="AA9" s="3" t="s">
        <v>241</v>
      </c>
      <c r="AB9" s="3">
        <v>30</v>
      </c>
      <c r="AC9" s="3" t="s">
        <v>147</v>
      </c>
      <c r="AD9" s="3">
        <v>91697</v>
      </c>
      <c r="AE9" t="s">
        <v>230</v>
      </c>
      <c r="AF9" t="s">
        <v>230</v>
      </c>
      <c r="AG9" t="s">
        <v>230</v>
      </c>
      <c r="AH9" s="3" t="s">
        <v>230</v>
      </c>
      <c r="AI9"/>
      <c r="AJ9"/>
      <c r="AK9"/>
      <c r="AL9"/>
      <c r="AM9"/>
      <c r="AN9"/>
      <c r="AO9"/>
      <c r="AP9" s="3">
        <v>2299811219</v>
      </c>
      <c r="AQ9" s="3" t="s">
        <v>242</v>
      </c>
      <c r="AR9" s="5" t="s">
        <v>232</v>
      </c>
      <c r="AS9" s="6" t="s">
        <v>233</v>
      </c>
      <c r="AT9" t="s">
        <v>234</v>
      </c>
      <c r="AU9" s="4">
        <v>45473</v>
      </c>
      <c r="AV9" s="7" t="s">
        <v>343</v>
      </c>
    </row>
    <row r="10" spans="1:49" s="8" customFormat="1">
      <c r="A10" s="16">
        <v>2024</v>
      </c>
      <c r="B10" s="4">
        <v>45383</v>
      </c>
      <c r="C10" s="4">
        <v>45473</v>
      </c>
      <c r="D10" s="3" t="s">
        <v>113</v>
      </c>
      <c r="E10" s="3" t="s">
        <v>223</v>
      </c>
      <c r="F10" s="3" t="s">
        <v>223</v>
      </c>
      <c r="G10" s="3" t="s">
        <v>223</v>
      </c>
      <c r="H10" s="3"/>
      <c r="I10" s="3" t="s">
        <v>243</v>
      </c>
      <c r="J10" s="3">
        <v>1</v>
      </c>
      <c r="K10" s="3" t="s">
        <v>225</v>
      </c>
      <c r="L10" s="3" t="s">
        <v>116</v>
      </c>
      <c r="M10" s="3" t="s">
        <v>116</v>
      </c>
      <c r="N10" s="3" t="s">
        <v>244</v>
      </c>
      <c r="O10" s="3" t="s">
        <v>147</v>
      </c>
      <c r="P10" s="3" t="s">
        <v>151</v>
      </c>
      <c r="Q10" s="3" t="s">
        <v>225</v>
      </c>
      <c r="R10" s="3" t="s">
        <v>158</v>
      </c>
      <c r="S10" s="3" t="s">
        <v>245</v>
      </c>
      <c r="T10" s="3">
        <v>452</v>
      </c>
      <c r="U10" s="3"/>
      <c r="V10" s="3" t="s">
        <v>183</v>
      </c>
      <c r="W10" s="3" t="s">
        <v>246</v>
      </c>
      <c r="X10" s="3">
        <v>1</v>
      </c>
      <c r="Y10" s="10" t="s">
        <v>247</v>
      </c>
      <c r="Z10" s="3">
        <v>41</v>
      </c>
      <c r="AA10" s="3" t="s">
        <v>247</v>
      </c>
      <c r="AB10" s="3">
        <v>28</v>
      </c>
      <c r="AC10" s="3" t="s">
        <v>141</v>
      </c>
      <c r="AD10" s="3">
        <v>87024</v>
      </c>
      <c r="AE10" s="3" t="s">
        <v>230</v>
      </c>
      <c r="AF10" s="3" t="s">
        <v>230</v>
      </c>
      <c r="AG10" s="3" t="s">
        <v>230</v>
      </c>
      <c r="AH10" s="3" t="s">
        <v>230</v>
      </c>
      <c r="AI10" s="3"/>
      <c r="AJ10" s="3"/>
      <c r="AK10" s="3"/>
      <c r="AL10" s="3"/>
      <c r="AM10" s="3"/>
      <c r="AN10" s="3"/>
      <c r="AO10" s="3"/>
      <c r="AP10" s="3"/>
      <c r="AQ10" s="3" t="s">
        <v>248</v>
      </c>
      <c r="AR10" s="5" t="s">
        <v>232</v>
      </c>
      <c r="AS10" s="6" t="s">
        <v>233</v>
      </c>
      <c r="AT10" s="3" t="s">
        <v>234</v>
      </c>
      <c r="AU10" s="4">
        <v>45473</v>
      </c>
      <c r="AV10" s="7" t="s">
        <v>343</v>
      </c>
      <c r="AW10" s="7"/>
    </row>
    <row r="11" spans="1:49" s="8" customFormat="1">
      <c r="A11" s="16">
        <v>2024</v>
      </c>
      <c r="B11" s="4">
        <v>45383</v>
      </c>
      <c r="C11" s="4">
        <v>45473</v>
      </c>
      <c r="D11" s="3" t="s">
        <v>113</v>
      </c>
      <c r="E11" s="3" t="s">
        <v>223</v>
      </c>
      <c r="F11" s="3" t="s">
        <v>223</v>
      </c>
      <c r="G11" s="3" t="s">
        <v>223</v>
      </c>
      <c r="H11" s="3"/>
      <c r="I11" s="3" t="s">
        <v>249</v>
      </c>
      <c r="J11" s="3">
        <v>1</v>
      </c>
      <c r="K11" s="3" t="s">
        <v>236</v>
      </c>
      <c r="L11" s="3" t="s">
        <v>116</v>
      </c>
      <c r="M11" s="3" t="s">
        <v>116</v>
      </c>
      <c r="N11" s="3" t="s">
        <v>250</v>
      </c>
      <c r="O11" s="3" t="s">
        <v>147</v>
      </c>
      <c r="P11" s="3" t="s">
        <v>151</v>
      </c>
      <c r="Q11" s="3" t="s">
        <v>225</v>
      </c>
      <c r="R11" s="3" t="s">
        <v>158</v>
      </c>
      <c r="S11" s="3" t="s">
        <v>251</v>
      </c>
      <c r="T11" s="3">
        <v>2315</v>
      </c>
      <c r="U11" s="3"/>
      <c r="V11" s="3" t="s">
        <v>183</v>
      </c>
      <c r="W11" s="3" t="s">
        <v>252</v>
      </c>
      <c r="X11" s="3">
        <v>1</v>
      </c>
      <c r="Y11" s="3" t="s">
        <v>241</v>
      </c>
      <c r="Z11" s="3">
        <v>193</v>
      </c>
      <c r="AA11" s="3" t="s">
        <v>241</v>
      </c>
      <c r="AB11" s="3">
        <v>30</v>
      </c>
      <c r="AC11" s="3" t="s">
        <v>147</v>
      </c>
      <c r="AD11" s="3">
        <v>91700</v>
      </c>
      <c r="AE11" s="3" t="s">
        <v>230</v>
      </c>
      <c r="AF11" s="3" t="s">
        <v>230</v>
      </c>
      <c r="AG11" s="3" t="s">
        <v>230</v>
      </c>
      <c r="AH11" s="3" t="s">
        <v>230</v>
      </c>
      <c r="AI11" s="3"/>
      <c r="AJ11" s="3"/>
      <c r="AK11" s="3"/>
      <c r="AL11" s="3"/>
      <c r="AM11" s="3"/>
      <c r="AN11" s="3"/>
      <c r="AO11" s="3"/>
      <c r="AP11" s="3"/>
      <c r="AQ11" s="3" t="s">
        <v>253</v>
      </c>
      <c r="AR11" s="5" t="s">
        <v>232</v>
      </c>
      <c r="AS11" s="6" t="s">
        <v>233</v>
      </c>
      <c r="AT11" s="3" t="s">
        <v>234</v>
      </c>
      <c r="AU11" s="4">
        <v>45473</v>
      </c>
      <c r="AV11" s="7" t="s">
        <v>343</v>
      </c>
      <c r="AW11" s="3"/>
    </row>
    <row r="12" spans="1:49" s="3" customFormat="1">
      <c r="A12" s="16">
        <v>2024</v>
      </c>
      <c r="B12" s="4">
        <v>45383</v>
      </c>
      <c r="C12" s="4">
        <v>45473</v>
      </c>
      <c r="D12" s="3" t="s">
        <v>112</v>
      </c>
      <c r="E12" s="3" t="s">
        <v>254</v>
      </c>
      <c r="F12" s="3" t="s">
        <v>255</v>
      </c>
      <c r="G12" s="3" t="s">
        <v>256</v>
      </c>
      <c r="H12" s="3" t="s">
        <v>114</v>
      </c>
      <c r="J12" s="3">
        <v>1</v>
      </c>
      <c r="K12" s="3" t="s">
        <v>236</v>
      </c>
      <c r="L12" s="3" t="s">
        <v>116</v>
      </c>
      <c r="M12" s="3" t="s">
        <v>116</v>
      </c>
      <c r="N12" s="3" t="s">
        <v>257</v>
      </c>
      <c r="O12" s="3" t="s">
        <v>147</v>
      </c>
      <c r="P12" s="3" t="s">
        <v>151</v>
      </c>
      <c r="Q12" s="3" t="s">
        <v>225</v>
      </c>
      <c r="R12" s="3" t="s">
        <v>177</v>
      </c>
      <c r="S12" s="3" t="s">
        <v>258</v>
      </c>
      <c r="T12" s="3">
        <v>43</v>
      </c>
      <c r="V12" s="3" t="s">
        <v>183</v>
      </c>
      <c r="W12" s="3" t="s">
        <v>252</v>
      </c>
      <c r="X12" s="3">
        <v>71</v>
      </c>
      <c r="Y12" s="3" t="s">
        <v>259</v>
      </c>
      <c r="Z12" s="3">
        <v>181</v>
      </c>
      <c r="AA12" s="3" t="s">
        <v>260</v>
      </c>
      <c r="AB12" s="3">
        <v>30</v>
      </c>
      <c r="AC12" s="3" t="s">
        <v>147</v>
      </c>
      <c r="AD12" s="3">
        <v>95226</v>
      </c>
      <c r="AE12" s="3" t="s">
        <v>230</v>
      </c>
      <c r="AF12" s="3" t="s">
        <v>230</v>
      </c>
      <c r="AG12" s="3" t="s">
        <v>230</v>
      </c>
      <c r="AH12" s="3" t="s">
        <v>230</v>
      </c>
      <c r="AR12" s="5" t="s">
        <v>232</v>
      </c>
      <c r="AS12" s="6" t="s">
        <v>233</v>
      </c>
      <c r="AT12" s="3" t="s">
        <v>234</v>
      </c>
      <c r="AU12" s="4">
        <v>45473</v>
      </c>
      <c r="AV12" s="7" t="s">
        <v>343</v>
      </c>
      <c r="AW12" s="7"/>
    </row>
    <row r="13" spans="1:49" s="3" customFormat="1">
      <c r="A13" s="16">
        <v>2024</v>
      </c>
      <c r="B13" s="4">
        <v>45383</v>
      </c>
      <c r="C13" s="4">
        <v>45473</v>
      </c>
      <c r="D13" s="3" t="s">
        <v>112</v>
      </c>
      <c r="E13" s="3" t="s">
        <v>261</v>
      </c>
      <c r="F13" s="3" t="s">
        <v>262</v>
      </c>
      <c r="G13" s="3" t="s">
        <v>263</v>
      </c>
      <c r="H13" s="3" t="s">
        <v>115</v>
      </c>
      <c r="J13" s="3">
        <v>1</v>
      </c>
      <c r="K13" s="3" t="s">
        <v>225</v>
      </c>
      <c r="L13" s="3" t="s">
        <v>116</v>
      </c>
      <c r="M13" s="3" t="s">
        <v>116</v>
      </c>
      <c r="N13" s="3" t="s">
        <v>264</v>
      </c>
      <c r="O13" s="3" t="s">
        <v>147</v>
      </c>
      <c r="P13" s="3" t="s">
        <v>151</v>
      </c>
      <c r="Q13" s="3" t="s">
        <v>225</v>
      </c>
      <c r="V13" s="3" t="s">
        <v>183</v>
      </c>
      <c r="W13" s="3" t="s">
        <v>265</v>
      </c>
      <c r="X13" s="3">
        <v>1</v>
      </c>
      <c r="Y13" s="3" t="s">
        <v>266</v>
      </c>
      <c r="Z13" s="3">
        <v>87</v>
      </c>
      <c r="AA13" s="3" t="s">
        <v>266</v>
      </c>
      <c r="AB13" s="3">
        <v>30</v>
      </c>
      <c r="AC13" s="3" t="s">
        <v>147</v>
      </c>
      <c r="AD13" s="3">
        <v>91630</v>
      </c>
      <c r="AE13" s="3" t="s">
        <v>230</v>
      </c>
      <c r="AF13" s="3" t="s">
        <v>230</v>
      </c>
      <c r="AG13" s="3" t="s">
        <v>230</v>
      </c>
      <c r="AH13" s="3" t="s">
        <v>230</v>
      </c>
      <c r="AR13" s="5" t="s">
        <v>232</v>
      </c>
      <c r="AS13" s="6" t="s">
        <v>233</v>
      </c>
      <c r="AT13" s="3" t="s">
        <v>234</v>
      </c>
      <c r="AU13" s="4">
        <v>45473</v>
      </c>
      <c r="AV13" s="7" t="s">
        <v>343</v>
      </c>
      <c r="AW13" s="7"/>
    </row>
    <row r="14" spans="1:49" s="3" customFormat="1" ht="14.1" customHeight="1">
      <c r="A14" s="16">
        <v>2024</v>
      </c>
      <c r="B14" s="4">
        <v>45383</v>
      </c>
      <c r="C14" s="4">
        <v>45473</v>
      </c>
      <c r="D14" s="3" t="s">
        <v>113</v>
      </c>
      <c r="E14" s="3" t="s">
        <v>223</v>
      </c>
      <c r="F14" s="3" t="s">
        <v>223</v>
      </c>
      <c r="G14" s="3" t="s">
        <v>223</v>
      </c>
      <c r="I14" s="3" t="s">
        <v>267</v>
      </c>
      <c r="J14" s="3">
        <v>1</v>
      </c>
      <c r="K14" s="3" t="s">
        <v>268</v>
      </c>
      <c r="L14" s="3" t="s">
        <v>116</v>
      </c>
      <c r="M14" s="3" t="s">
        <v>116</v>
      </c>
      <c r="N14" s="3" t="s">
        <v>269</v>
      </c>
      <c r="O14" s="3" t="s">
        <v>147</v>
      </c>
      <c r="P14" s="3" t="s">
        <v>151</v>
      </c>
      <c r="Q14" s="3" t="s">
        <v>268</v>
      </c>
      <c r="R14" s="3" t="s">
        <v>152</v>
      </c>
      <c r="S14" s="3" t="s">
        <v>270</v>
      </c>
      <c r="V14" s="3" t="s">
        <v>183</v>
      </c>
      <c r="W14" s="3" t="s">
        <v>271</v>
      </c>
      <c r="X14" s="3">
        <v>71</v>
      </c>
      <c r="Y14" s="3" t="s">
        <v>259</v>
      </c>
      <c r="Z14" s="3">
        <v>181</v>
      </c>
      <c r="AA14" s="3" t="s">
        <v>260</v>
      </c>
      <c r="AB14" s="3">
        <v>30</v>
      </c>
      <c r="AC14" s="3" t="s">
        <v>147</v>
      </c>
      <c r="AD14" s="3">
        <v>95220</v>
      </c>
      <c r="AE14" s="3" t="s">
        <v>230</v>
      </c>
      <c r="AF14" s="3" t="s">
        <v>230</v>
      </c>
      <c r="AG14" s="3" t="s">
        <v>230</v>
      </c>
      <c r="AH14" s="3" t="s">
        <v>230</v>
      </c>
      <c r="AR14" s="5" t="s">
        <v>232</v>
      </c>
      <c r="AS14" s="6" t="s">
        <v>233</v>
      </c>
      <c r="AT14" s="3" t="s">
        <v>234</v>
      </c>
      <c r="AU14" s="4">
        <v>45473</v>
      </c>
      <c r="AV14" s="7" t="s">
        <v>343</v>
      </c>
      <c r="AW14" s="7"/>
    </row>
    <row r="15" spans="1:49" s="8" customFormat="1">
      <c r="A15" s="16">
        <v>2024</v>
      </c>
      <c r="B15" s="4">
        <v>45383</v>
      </c>
      <c r="C15" s="4">
        <v>45473</v>
      </c>
      <c r="D15" s="3" t="s">
        <v>112</v>
      </c>
      <c r="E15" s="3" t="s">
        <v>272</v>
      </c>
      <c r="F15" s="3" t="s">
        <v>273</v>
      </c>
      <c r="G15" s="3" t="s">
        <v>274</v>
      </c>
      <c r="H15" s="3" t="s">
        <v>115</v>
      </c>
      <c r="I15" s="3"/>
      <c r="J15" s="3">
        <v>1</v>
      </c>
      <c r="K15" s="3" t="s">
        <v>236</v>
      </c>
      <c r="L15" s="3" t="s">
        <v>116</v>
      </c>
      <c r="M15" s="3" t="s">
        <v>116</v>
      </c>
      <c r="N15" s="3" t="s">
        <v>275</v>
      </c>
      <c r="O15" s="3" t="s">
        <v>147</v>
      </c>
      <c r="P15" s="3" t="s">
        <v>151</v>
      </c>
      <c r="Q15" s="3" t="s">
        <v>225</v>
      </c>
      <c r="R15" s="3" t="s">
        <v>158</v>
      </c>
      <c r="S15" s="3" t="s">
        <v>130</v>
      </c>
      <c r="T15" s="3">
        <v>104</v>
      </c>
      <c r="U15" s="3"/>
      <c r="V15" s="3" t="s">
        <v>183</v>
      </c>
      <c r="W15" s="3" t="s">
        <v>252</v>
      </c>
      <c r="X15" s="3">
        <v>71</v>
      </c>
      <c r="Y15" s="3" t="s">
        <v>259</v>
      </c>
      <c r="Z15" s="3">
        <v>181</v>
      </c>
      <c r="AA15" s="3" t="s">
        <v>260</v>
      </c>
      <c r="AB15" s="3">
        <v>30</v>
      </c>
      <c r="AC15" s="3" t="s">
        <v>147</v>
      </c>
      <c r="AD15" s="3">
        <v>95222</v>
      </c>
      <c r="AE15" s="3" t="s">
        <v>230</v>
      </c>
      <c r="AF15" s="3" t="s">
        <v>230</v>
      </c>
      <c r="AG15" s="3" t="s">
        <v>230</v>
      </c>
      <c r="AH15" s="3" t="s">
        <v>230</v>
      </c>
      <c r="AI15" s="3"/>
      <c r="AJ15" s="3"/>
      <c r="AK15" s="3"/>
      <c r="AL15" s="3"/>
      <c r="AM15" s="3"/>
      <c r="AN15" s="3"/>
      <c r="AO15" s="3"/>
      <c r="AP15" s="3"/>
      <c r="AQ15" s="3"/>
      <c r="AR15" s="5" t="s">
        <v>232</v>
      </c>
      <c r="AS15" s="6" t="s">
        <v>233</v>
      </c>
      <c r="AT15" s="3" t="s">
        <v>234</v>
      </c>
      <c r="AU15" s="4">
        <v>45473</v>
      </c>
      <c r="AV15" s="7" t="s">
        <v>343</v>
      </c>
      <c r="AW15" s="7"/>
    </row>
    <row r="16" spans="1:49" s="3" customFormat="1">
      <c r="A16" s="16">
        <v>2024</v>
      </c>
      <c r="B16" s="4">
        <v>45383</v>
      </c>
      <c r="C16" s="4">
        <v>45473</v>
      </c>
      <c r="D16" s="3" t="s">
        <v>112</v>
      </c>
      <c r="E16" s="3" t="s">
        <v>276</v>
      </c>
      <c r="F16" s="3" t="s">
        <v>262</v>
      </c>
      <c r="G16" s="3" t="s">
        <v>277</v>
      </c>
      <c r="H16" s="3" t="s">
        <v>115</v>
      </c>
      <c r="J16" s="3">
        <v>1</v>
      </c>
      <c r="K16" s="3" t="s">
        <v>236</v>
      </c>
      <c r="L16" s="3" t="s">
        <v>116</v>
      </c>
      <c r="M16" s="3" t="s">
        <v>116</v>
      </c>
      <c r="N16" s="3" t="s">
        <v>278</v>
      </c>
      <c r="O16" s="3" t="s">
        <v>147</v>
      </c>
      <c r="P16" s="3" t="s">
        <v>151</v>
      </c>
      <c r="Q16" s="3" t="s">
        <v>236</v>
      </c>
      <c r="R16" s="3" t="s">
        <v>158</v>
      </c>
      <c r="S16" s="3" t="s">
        <v>279</v>
      </c>
      <c r="V16" s="3" t="s">
        <v>183</v>
      </c>
      <c r="W16" s="3" t="s">
        <v>252</v>
      </c>
      <c r="X16" s="3">
        <v>71</v>
      </c>
      <c r="Y16" s="3" t="s">
        <v>259</v>
      </c>
      <c r="Z16" s="3">
        <v>181</v>
      </c>
      <c r="AA16" s="3" t="s">
        <v>260</v>
      </c>
      <c r="AB16" s="3">
        <v>30</v>
      </c>
      <c r="AC16" s="3" t="s">
        <v>147</v>
      </c>
      <c r="AD16" s="3">
        <v>95226</v>
      </c>
      <c r="AE16" s="3" t="s">
        <v>230</v>
      </c>
      <c r="AF16" s="3" t="s">
        <v>230</v>
      </c>
      <c r="AG16" s="3" t="s">
        <v>230</v>
      </c>
      <c r="AH16" s="3" t="s">
        <v>230</v>
      </c>
      <c r="AR16" s="5" t="s">
        <v>232</v>
      </c>
      <c r="AS16" s="6" t="s">
        <v>233</v>
      </c>
      <c r="AT16" s="3" t="s">
        <v>234</v>
      </c>
      <c r="AU16" s="4">
        <v>45473</v>
      </c>
      <c r="AV16" s="7" t="s">
        <v>343</v>
      </c>
    </row>
    <row r="17" spans="1:49" s="8" customFormat="1">
      <c r="A17" s="16">
        <v>2024</v>
      </c>
      <c r="B17" s="4">
        <v>45383</v>
      </c>
      <c r="C17" s="4">
        <v>45473</v>
      </c>
      <c r="D17" s="9" t="s">
        <v>113</v>
      </c>
      <c r="E17" s="9" t="s">
        <v>223</v>
      </c>
      <c r="F17" s="9" t="s">
        <v>223</v>
      </c>
      <c r="G17" s="9" t="s">
        <v>223</v>
      </c>
      <c r="H17" s="9"/>
      <c r="I17" s="9" t="s">
        <v>285</v>
      </c>
      <c r="J17" s="9">
        <v>1</v>
      </c>
      <c r="K17" s="9" t="s">
        <v>286</v>
      </c>
      <c r="L17" s="9" t="s">
        <v>116</v>
      </c>
      <c r="M17" s="9" t="s">
        <v>116</v>
      </c>
      <c r="N17" s="9" t="s">
        <v>287</v>
      </c>
      <c r="O17" s="9" t="s">
        <v>147</v>
      </c>
      <c r="P17" s="9" t="s">
        <v>151</v>
      </c>
      <c r="Q17" s="9" t="s">
        <v>225</v>
      </c>
      <c r="R17" s="9" t="s">
        <v>177</v>
      </c>
      <c r="S17" s="9" t="s">
        <v>288</v>
      </c>
      <c r="T17" s="9">
        <v>585</v>
      </c>
      <c r="U17" s="9"/>
      <c r="V17" s="9" t="s">
        <v>192</v>
      </c>
      <c r="W17" s="9" t="s">
        <v>289</v>
      </c>
      <c r="X17" s="9">
        <v>1</v>
      </c>
      <c r="Y17" s="10" t="s">
        <v>284</v>
      </c>
      <c r="Z17" s="9">
        <v>28</v>
      </c>
      <c r="AA17" s="10" t="s">
        <v>284</v>
      </c>
      <c r="AB17" s="9">
        <v>30</v>
      </c>
      <c r="AC17" s="9" t="s">
        <v>147</v>
      </c>
      <c r="AD17" s="9">
        <v>94299</v>
      </c>
      <c r="AE17" s="9" t="s">
        <v>230</v>
      </c>
      <c r="AF17" s="9" t="s">
        <v>230</v>
      </c>
      <c r="AG17" s="9" t="s">
        <v>230</v>
      </c>
      <c r="AH17" s="9" t="s">
        <v>230</v>
      </c>
      <c r="AI17" s="9"/>
      <c r="AJ17" s="9"/>
      <c r="AK17" s="9"/>
      <c r="AL17" s="9"/>
      <c r="AM17" s="9"/>
      <c r="AN17" s="9"/>
      <c r="AO17" s="9"/>
      <c r="AP17" s="9">
        <v>2299273018</v>
      </c>
      <c r="AQ17" s="9"/>
      <c r="AR17" s="5" t="s">
        <v>232</v>
      </c>
      <c r="AS17" s="6" t="s">
        <v>233</v>
      </c>
      <c r="AT17" s="9" t="s">
        <v>234</v>
      </c>
      <c r="AU17" s="4">
        <v>45473</v>
      </c>
      <c r="AV17" s="7" t="s">
        <v>343</v>
      </c>
      <c r="AW17" s="9"/>
    </row>
    <row r="18" spans="1:49" s="9" customFormat="1">
      <c r="A18" s="16">
        <v>2024</v>
      </c>
      <c r="B18" s="4">
        <v>45383</v>
      </c>
      <c r="C18" s="4">
        <v>45473</v>
      </c>
      <c r="D18" s="9" t="s">
        <v>113</v>
      </c>
      <c r="E18" s="9" t="s">
        <v>223</v>
      </c>
      <c r="F18" s="9" t="s">
        <v>223</v>
      </c>
      <c r="G18" s="9" t="s">
        <v>223</v>
      </c>
      <c r="I18" s="9" t="s">
        <v>290</v>
      </c>
      <c r="J18" s="9">
        <v>1</v>
      </c>
      <c r="K18" s="9" t="s">
        <v>291</v>
      </c>
      <c r="L18" s="9" t="s">
        <v>116</v>
      </c>
      <c r="M18" s="9" t="s">
        <v>116</v>
      </c>
      <c r="N18" s="9" t="s">
        <v>292</v>
      </c>
      <c r="O18" s="9" t="s">
        <v>147</v>
      </c>
      <c r="P18" s="9" t="s">
        <v>151</v>
      </c>
      <c r="Q18" s="9" t="s">
        <v>291</v>
      </c>
      <c r="AB18" s="9">
        <v>30</v>
      </c>
      <c r="AC18" s="9" t="s">
        <v>147</v>
      </c>
      <c r="AD18" s="9">
        <v>91170</v>
      </c>
      <c r="AE18" s="9" t="s">
        <v>230</v>
      </c>
      <c r="AF18" s="9" t="s">
        <v>230</v>
      </c>
      <c r="AG18" s="9" t="s">
        <v>230</v>
      </c>
      <c r="AH18" s="9" t="s">
        <v>230</v>
      </c>
      <c r="AR18" s="5" t="s">
        <v>232</v>
      </c>
      <c r="AS18" s="6" t="s">
        <v>233</v>
      </c>
      <c r="AT18" s="9" t="s">
        <v>234</v>
      </c>
      <c r="AU18" s="4">
        <v>45473</v>
      </c>
      <c r="AV18" s="7" t="s">
        <v>343</v>
      </c>
    </row>
    <row r="19" spans="1:49" s="8" customFormat="1">
      <c r="A19" s="16">
        <v>2024</v>
      </c>
      <c r="B19" s="4">
        <v>45383</v>
      </c>
      <c r="C19" s="4">
        <v>45473</v>
      </c>
      <c r="D19" s="9" t="s">
        <v>112</v>
      </c>
      <c r="E19" s="9" t="s">
        <v>293</v>
      </c>
      <c r="F19" s="9" t="s">
        <v>294</v>
      </c>
      <c r="G19" s="9" t="s">
        <v>295</v>
      </c>
      <c r="H19" s="12" t="s">
        <v>115</v>
      </c>
      <c r="I19" s="9"/>
      <c r="J19" s="9">
        <v>1</v>
      </c>
      <c r="K19" s="9" t="s">
        <v>291</v>
      </c>
      <c r="L19" s="9" t="s">
        <v>116</v>
      </c>
      <c r="M19" s="9" t="s">
        <v>116</v>
      </c>
      <c r="N19" s="9" t="s">
        <v>296</v>
      </c>
      <c r="O19" s="9" t="s">
        <v>147</v>
      </c>
      <c r="P19" s="9" t="s">
        <v>151</v>
      </c>
      <c r="Q19" s="9" t="s">
        <v>291</v>
      </c>
      <c r="R19" s="9" t="s">
        <v>177</v>
      </c>
      <c r="S19" s="9" t="s">
        <v>228</v>
      </c>
      <c r="T19" s="9">
        <v>612</v>
      </c>
      <c r="U19" s="9"/>
      <c r="V19" s="9" t="s">
        <v>183</v>
      </c>
      <c r="W19" s="9" t="s">
        <v>252</v>
      </c>
      <c r="X19" s="9">
        <v>1</v>
      </c>
      <c r="Y19" s="9" t="s">
        <v>241</v>
      </c>
      <c r="Z19" s="9">
        <v>193</v>
      </c>
      <c r="AA19" s="9" t="s">
        <v>241</v>
      </c>
      <c r="AB19" s="9">
        <v>30</v>
      </c>
      <c r="AC19" s="9" t="s">
        <v>147</v>
      </c>
      <c r="AD19" s="9">
        <v>91700</v>
      </c>
      <c r="AE19" s="9" t="s">
        <v>230</v>
      </c>
      <c r="AF19" s="9" t="s">
        <v>230</v>
      </c>
      <c r="AG19" s="9" t="s">
        <v>230</v>
      </c>
      <c r="AH19" s="9" t="s">
        <v>230</v>
      </c>
      <c r="AI19" s="9"/>
      <c r="AJ19" s="9"/>
      <c r="AK19" s="9"/>
      <c r="AL19" s="9"/>
      <c r="AM19" s="9"/>
      <c r="AN19" s="9"/>
      <c r="AO19" s="9"/>
      <c r="AP19" s="9"/>
      <c r="AQ19" s="9"/>
      <c r="AR19" s="5" t="s">
        <v>232</v>
      </c>
      <c r="AS19" s="6" t="s">
        <v>233</v>
      </c>
      <c r="AT19" s="9" t="s">
        <v>234</v>
      </c>
      <c r="AU19" s="4">
        <v>45473</v>
      </c>
      <c r="AV19" s="7" t="s">
        <v>343</v>
      </c>
      <c r="AW19" s="7"/>
    </row>
    <row r="20" spans="1:49" s="9" customFormat="1">
      <c r="A20" s="16">
        <v>2024</v>
      </c>
      <c r="B20" s="4">
        <v>45383</v>
      </c>
      <c r="C20" s="4">
        <v>45473</v>
      </c>
      <c r="D20" s="9" t="s">
        <v>113</v>
      </c>
      <c r="E20" s="9" t="s">
        <v>223</v>
      </c>
      <c r="F20" s="9" t="s">
        <v>223</v>
      </c>
      <c r="G20" s="9" t="s">
        <v>223</v>
      </c>
      <c r="I20" s="9" t="s">
        <v>297</v>
      </c>
      <c r="J20" s="9">
        <v>1</v>
      </c>
      <c r="K20" s="9" t="s">
        <v>298</v>
      </c>
      <c r="L20" s="9" t="s">
        <v>116</v>
      </c>
      <c r="M20" s="9" t="s">
        <v>116</v>
      </c>
      <c r="N20" s="9" t="s">
        <v>299</v>
      </c>
      <c r="O20" s="9" t="s">
        <v>147</v>
      </c>
      <c r="P20" s="9" t="s">
        <v>151</v>
      </c>
      <c r="Q20" s="9" t="s">
        <v>298</v>
      </c>
      <c r="R20" s="9" t="s">
        <v>170</v>
      </c>
      <c r="S20" s="9" t="s">
        <v>300</v>
      </c>
      <c r="T20" s="9">
        <v>55</v>
      </c>
      <c r="V20" s="9" t="s">
        <v>183</v>
      </c>
      <c r="W20" s="9" t="s">
        <v>252</v>
      </c>
      <c r="X20" s="9">
        <v>1</v>
      </c>
      <c r="Y20" s="9" t="s">
        <v>241</v>
      </c>
      <c r="Z20" s="9">
        <v>193</v>
      </c>
      <c r="AA20" s="9" t="s">
        <v>241</v>
      </c>
      <c r="AB20" s="9">
        <v>30</v>
      </c>
      <c r="AC20" s="9" t="s">
        <v>147</v>
      </c>
      <c r="AD20" s="9">
        <v>91700</v>
      </c>
      <c r="AE20" s="9" t="s">
        <v>230</v>
      </c>
      <c r="AF20" s="9" t="s">
        <v>230</v>
      </c>
      <c r="AG20" s="9" t="s">
        <v>230</v>
      </c>
      <c r="AH20" s="9" t="s">
        <v>230</v>
      </c>
      <c r="AO20" s="9" t="s">
        <v>301</v>
      </c>
      <c r="AR20" s="5" t="s">
        <v>232</v>
      </c>
      <c r="AS20" s="6" t="s">
        <v>233</v>
      </c>
      <c r="AT20" s="9" t="s">
        <v>234</v>
      </c>
      <c r="AU20" s="4">
        <v>45473</v>
      </c>
      <c r="AV20" s="7" t="s">
        <v>343</v>
      </c>
      <c r="AW20" s="7"/>
    </row>
    <row r="21" spans="1:49" s="9" customFormat="1">
      <c r="A21" s="16">
        <v>2024</v>
      </c>
      <c r="B21" s="4">
        <v>45383</v>
      </c>
      <c r="C21" s="4">
        <v>45473</v>
      </c>
      <c r="D21" s="9" t="s">
        <v>113</v>
      </c>
      <c r="E21" s="9" t="s">
        <v>223</v>
      </c>
      <c r="F21" s="9" t="s">
        <v>223</v>
      </c>
      <c r="G21" s="9" t="s">
        <v>223</v>
      </c>
      <c r="I21" s="9" t="s">
        <v>302</v>
      </c>
      <c r="J21" s="9">
        <v>1</v>
      </c>
      <c r="K21" s="9" t="s">
        <v>298</v>
      </c>
      <c r="L21" s="9" t="s">
        <v>116</v>
      </c>
      <c r="M21" s="9" t="s">
        <v>116</v>
      </c>
      <c r="N21" s="9" t="s">
        <v>303</v>
      </c>
      <c r="O21" s="9" t="s">
        <v>147</v>
      </c>
      <c r="P21" s="9" t="s">
        <v>151</v>
      </c>
      <c r="Q21" s="9" t="s">
        <v>298</v>
      </c>
      <c r="R21" s="9" t="s">
        <v>177</v>
      </c>
      <c r="S21" s="9" t="s">
        <v>266</v>
      </c>
      <c r="T21" s="9">
        <v>301</v>
      </c>
      <c r="V21" s="9" t="s">
        <v>183</v>
      </c>
      <c r="W21" s="9" t="s">
        <v>304</v>
      </c>
      <c r="X21" s="9">
        <v>1</v>
      </c>
      <c r="Y21" s="9" t="s">
        <v>241</v>
      </c>
      <c r="Z21" s="9">
        <v>193</v>
      </c>
      <c r="AA21" s="9" t="s">
        <v>241</v>
      </c>
      <c r="AB21" s="9">
        <v>30</v>
      </c>
      <c r="AC21" s="9" t="s">
        <v>147</v>
      </c>
      <c r="AD21" s="9">
        <v>91010</v>
      </c>
      <c r="AE21" s="9" t="s">
        <v>230</v>
      </c>
      <c r="AF21" s="9" t="s">
        <v>230</v>
      </c>
      <c r="AG21" s="9" t="s">
        <v>230</v>
      </c>
      <c r="AH21" s="9" t="s">
        <v>230</v>
      </c>
      <c r="AO21" s="9" t="s">
        <v>305</v>
      </c>
      <c r="AR21" s="5" t="s">
        <v>232</v>
      </c>
      <c r="AS21" s="6" t="s">
        <v>233</v>
      </c>
      <c r="AT21" s="9" t="s">
        <v>234</v>
      </c>
      <c r="AU21" s="4">
        <v>45473</v>
      </c>
      <c r="AV21" s="7" t="s">
        <v>343</v>
      </c>
      <c r="AW21" s="7"/>
    </row>
    <row r="22" spans="1:49" s="8" customFormat="1">
      <c r="A22" s="16">
        <v>2024</v>
      </c>
      <c r="B22" s="4">
        <v>45383</v>
      </c>
      <c r="C22" s="4">
        <v>45473</v>
      </c>
      <c r="D22" s="9" t="s">
        <v>112</v>
      </c>
      <c r="E22" s="9" t="s">
        <v>306</v>
      </c>
      <c r="F22" s="9" t="s">
        <v>307</v>
      </c>
      <c r="G22" s="9" t="s">
        <v>308</v>
      </c>
      <c r="H22" s="9" t="s">
        <v>115</v>
      </c>
      <c r="I22" s="9"/>
      <c r="J22" s="9">
        <v>1</v>
      </c>
      <c r="K22" s="9" t="s">
        <v>225</v>
      </c>
      <c r="L22" s="9" t="s">
        <v>116</v>
      </c>
      <c r="M22" s="9" t="s">
        <v>116</v>
      </c>
      <c r="N22" s="9" t="s">
        <v>309</v>
      </c>
      <c r="O22" s="9" t="s">
        <v>147</v>
      </c>
      <c r="P22" s="9" t="s">
        <v>151</v>
      </c>
      <c r="Q22" s="9" t="s">
        <v>225</v>
      </c>
      <c r="R22" s="9" t="s">
        <v>177</v>
      </c>
      <c r="S22" s="9" t="s">
        <v>310</v>
      </c>
      <c r="T22" s="9"/>
      <c r="U22" s="9"/>
      <c r="V22" s="9" t="s">
        <v>183</v>
      </c>
      <c r="W22" s="9" t="s">
        <v>252</v>
      </c>
      <c r="X22" s="9">
        <v>71</v>
      </c>
      <c r="Y22" s="9" t="s">
        <v>259</v>
      </c>
      <c r="Z22" s="9">
        <v>181</v>
      </c>
      <c r="AA22" s="9" t="s">
        <v>260</v>
      </c>
      <c r="AB22" s="9">
        <v>30</v>
      </c>
      <c r="AC22" s="9" t="s">
        <v>147</v>
      </c>
      <c r="AD22" s="9">
        <v>95222</v>
      </c>
      <c r="AE22" s="9" t="s">
        <v>230</v>
      </c>
      <c r="AF22" s="9" t="s">
        <v>230</v>
      </c>
      <c r="AG22" s="9" t="s">
        <v>230</v>
      </c>
      <c r="AH22" s="9" t="s">
        <v>230</v>
      </c>
      <c r="AI22" s="9"/>
      <c r="AJ22" s="9"/>
      <c r="AK22" s="9"/>
      <c r="AL22" s="9"/>
      <c r="AM22" s="9"/>
      <c r="AN22" s="9"/>
      <c r="AO22" s="9"/>
      <c r="AP22" s="9"/>
      <c r="AQ22" s="9" t="s">
        <v>311</v>
      </c>
      <c r="AR22" s="5" t="s">
        <v>232</v>
      </c>
      <c r="AS22" s="6" t="s">
        <v>233</v>
      </c>
      <c r="AT22" s="9" t="s">
        <v>234</v>
      </c>
      <c r="AU22" s="4">
        <v>45473</v>
      </c>
      <c r="AV22" s="7" t="s">
        <v>343</v>
      </c>
      <c r="AW22" s="7"/>
    </row>
    <row r="23" spans="1:49" s="9" customFormat="1">
      <c r="A23" s="16">
        <v>2024</v>
      </c>
      <c r="B23" s="4">
        <v>45383</v>
      </c>
      <c r="C23" s="4">
        <v>45473</v>
      </c>
      <c r="D23" s="9" t="s">
        <v>112</v>
      </c>
      <c r="E23" s="9" t="s">
        <v>312</v>
      </c>
      <c r="F23" s="9" t="s">
        <v>313</v>
      </c>
      <c r="G23" s="9" t="s">
        <v>314</v>
      </c>
      <c r="H23" s="9" t="s">
        <v>114</v>
      </c>
      <c r="J23" s="9">
        <v>1</v>
      </c>
      <c r="K23" s="9" t="s">
        <v>291</v>
      </c>
      <c r="L23" s="11" t="s">
        <v>116</v>
      </c>
      <c r="M23" s="11" t="s">
        <v>116</v>
      </c>
      <c r="N23" s="9" t="s">
        <v>315</v>
      </c>
      <c r="O23" s="9" t="s">
        <v>147</v>
      </c>
      <c r="P23" s="9" t="s">
        <v>151</v>
      </c>
      <c r="Q23" s="9" t="s">
        <v>291</v>
      </c>
      <c r="R23" s="9" t="s">
        <v>158</v>
      </c>
      <c r="S23" s="9" t="s">
        <v>316</v>
      </c>
      <c r="T23" s="9">
        <v>214</v>
      </c>
      <c r="V23" s="9" t="s">
        <v>183</v>
      </c>
      <c r="W23" s="9" t="s">
        <v>252</v>
      </c>
      <c r="X23" s="9">
        <v>71</v>
      </c>
      <c r="Y23" s="9" t="s">
        <v>259</v>
      </c>
      <c r="Z23" s="9">
        <v>181</v>
      </c>
      <c r="AA23" s="9" t="s">
        <v>260</v>
      </c>
      <c r="AB23" s="9">
        <v>30</v>
      </c>
      <c r="AC23" s="9" t="s">
        <v>147</v>
      </c>
      <c r="AD23" s="9">
        <v>95220</v>
      </c>
      <c r="AE23" s="9" t="s">
        <v>230</v>
      </c>
      <c r="AF23" s="9" t="s">
        <v>230</v>
      </c>
      <c r="AG23" s="9" t="s">
        <v>230</v>
      </c>
      <c r="AH23" s="9" t="s">
        <v>230</v>
      </c>
      <c r="AQ23" s="9" t="s">
        <v>317</v>
      </c>
      <c r="AR23" s="5" t="s">
        <v>232</v>
      </c>
      <c r="AS23" s="6" t="s">
        <v>233</v>
      </c>
      <c r="AT23" s="9" t="s">
        <v>234</v>
      </c>
      <c r="AU23" s="4">
        <v>45473</v>
      </c>
      <c r="AV23" s="7" t="s">
        <v>343</v>
      </c>
      <c r="AW23" s="7"/>
    </row>
    <row r="24" spans="1:49" s="8" customFormat="1">
      <c r="A24" s="16">
        <v>2024</v>
      </c>
      <c r="B24" s="4">
        <v>45383</v>
      </c>
      <c r="C24" s="4">
        <v>45473</v>
      </c>
      <c r="D24" s="8" t="s">
        <v>113</v>
      </c>
      <c r="E24" s="8" t="s">
        <v>223</v>
      </c>
      <c r="F24" s="8" t="s">
        <v>223</v>
      </c>
      <c r="G24" s="8" t="s">
        <v>223</v>
      </c>
      <c r="H24" s="9"/>
      <c r="I24" s="8" t="s">
        <v>318</v>
      </c>
      <c r="J24" s="8">
        <v>1</v>
      </c>
      <c r="K24" s="8" t="s">
        <v>225</v>
      </c>
      <c r="L24" s="11" t="s">
        <v>116</v>
      </c>
      <c r="M24" s="11" t="s">
        <v>116</v>
      </c>
      <c r="N24" s="8" t="s">
        <v>319</v>
      </c>
      <c r="O24" s="8" t="s">
        <v>147</v>
      </c>
      <c r="P24" s="8" t="s">
        <v>151</v>
      </c>
      <c r="Q24" s="8" t="s">
        <v>225</v>
      </c>
      <c r="R24" s="9"/>
      <c r="U24" s="9"/>
      <c r="V24" s="9"/>
      <c r="X24" s="10"/>
      <c r="AD24" s="8">
        <v>94299</v>
      </c>
      <c r="AE24" s="8" t="s">
        <v>230</v>
      </c>
      <c r="AF24" s="8" t="s">
        <v>230</v>
      </c>
      <c r="AG24" s="8" t="s">
        <v>230</v>
      </c>
      <c r="AH24" s="8" t="s">
        <v>230</v>
      </c>
      <c r="AR24" s="5" t="s">
        <v>232</v>
      </c>
      <c r="AS24" s="6" t="s">
        <v>233</v>
      </c>
      <c r="AT24" s="9" t="s">
        <v>234</v>
      </c>
      <c r="AU24" s="4">
        <v>45473</v>
      </c>
      <c r="AV24" s="7" t="s">
        <v>343</v>
      </c>
    </row>
    <row r="25" spans="1:49" s="8" customFormat="1">
      <c r="A25" s="16">
        <v>2024</v>
      </c>
      <c r="B25" s="4">
        <v>45383</v>
      </c>
      <c r="C25" s="4">
        <v>45473</v>
      </c>
      <c r="D25" s="9" t="s">
        <v>113</v>
      </c>
      <c r="E25" s="9" t="s">
        <v>223</v>
      </c>
      <c r="F25" s="9" t="s">
        <v>223</v>
      </c>
      <c r="G25" s="9" t="s">
        <v>223</v>
      </c>
      <c r="H25" s="9"/>
      <c r="I25" s="9" t="s">
        <v>280</v>
      </c>
      <c r="J25" s="9">
        <v>1</v>
      </c>
      <c r="K25" s="9" t="s">
        <v>225</v>
      </c>
      <c r="L25" s="11" t="s">
        <v>116</v>
      </c>
      <c r="M25" s="11" t="s">
        <v>116</v>
      </c>
      <c r="N25" s="9" t="s">
        <v>281</v>
      </c>
      <c r="O25" s="9" t="s">
        <v>147</v>
      </c>
      <c r="P25" s="9" t="s">
        <v>151</v>
      </c>
      <c r="Q25" s="9" t="s">
        <v>225</v>
      </c>
      <c r="R25" s="9" t="s">
        <v>177</v>
      </c>
      <c r="S25" s="9" t="s">
        <v>282</v>
      </c>
      <c r="T25" s="9">
        <v>2750</v>
      </c>
      <c r="U25" s="9"/>
      <c r="V25" s="9" t="s">
        <v>192</v>
      </c>
      <c r="W25" s="9" t="s">
        <v>283</v>
      </c>
      <c r="X25" s="9">
        <v>1</v>
      </c>
      <c r="Y25" s="10" t="s">
        <v>284</v>
      </c>
      <c r="Z25" s="9">
        <v>28</v>
      </c>
      <c r="AA25" s="10" t="s">
        <v>284</v>
      </c>
      <c r="AB25" s="9">
        <v>30</v>
      </c>
      <c r="AC25" s="9" t="s">
        <v>147</v>
      </c>
      <c r="AD25" s="9">
        <v>94294</v>
      </c>
      <c r="AE25" s="9" t="s">
        <v>230</v>
      </c>
      <c r="AF25" s="9" t="s">
        <v>230</v>
      </c>
      <c r="AG25" s="9" t="s">
        <v>230</v>
      </c>
      <c r="AH25" s="9" t="s">
        <v>230</v>
      </c>
      <c r="AI25" s="9"/>
      <c r="AJ25" s="9"/>
      <c r="AK25" s="9"/>
      <c r="AL25" s="9"/>
      <c r="AM25" s="9"/>
      <c r="AN25" s="9"/>
      <c r="AO25" s="9"/>
      <c r="AP25" s="9">
        <v>2299273018</v>
      </c>
      <c r="AQ25" s="9"/>
      <c r="AR25" s="5" t="s">
        <v>232</v>
      </c>
      <c r="AS25" s="6" t="s">
        <v>233</v>
      </c>
      <c r="AT25" s="9" t="s">
        <v>234</v>
      </c>
      <c r="AU25" s="4">
        <v>45473</v>
      </c>
      <c r="AV25" s="7" t="s">
        <v>343</v>
      </c>
      <c r="AW25" s="9"/>
    </row>
    <row r="26" spans="1:49" s="11" customFormat="1">
      <c r="A26" s="16">
        <v>2024</v>
      </c>
      <c r="B26" s="4">
        <v>45383</v>
      </c>
      <c r="C26" s="4">
        <v>45473</v>
      </c>
      <c r="D26" s="11" t="s">
        <v>113</v>
      </c>
      <c r="E26" s="11" t="s">
        <v>223</v>
      </c>
      <c r="F26" s="11" t="s">
        <v>223</v>
      </c>
      <c r="G26" s="11" t="s">
        <v>223</v>
      </c>
      <c r="I26" s="13" t="s">
        <v>320</v>
      </c>
      <c r="J26" s="8">
        <v>1</v>
      </c>
      <c r="K26" s="11" t="s">
        <v>236</v>
      </c>
      <c r="L26" s="11" t="s">
        <v>116</v>
      </c>
      <c r="M26" s="11" t="s">
        <v>116</v>
      </c>
      <c r="N26" s="8" t="s">
        <v>321</v>
      </c>
      <c r="O26" s="8" t="s">
        <v>147</v>
      </c>
      <c r="P26" s="8" t="s">
        <v>151</v>
      </c>
      <c r="Q26" s="8" t="s">
        <v>225</v>
      </c>
      <c r="R26" s="8" t="s">
        <v>177</v>
      </c>
      <c r="S26" s="8" t="s">
        <v>322</v>
      </c>
      <c r="T26" s="8">
        <v>677</v>
      </c>
      <c r="U26" s="14"/>
      <c r="V26" s="11" t="s">
        <v>183</v>
      </c>
      <c r="W26" s="10" t="s">
        <v>252</v>
      </c>
      <c r="X26" s="11">
        <v>1</v>
      </c>
      <c r="Y26" s="11" t="s">
        <v>324</v>
      </c>
      <c r="Z26" s="11">
        <v>75</v>
      </c>
      <c r="AA26" s="11" t="s">
        <v>324</v>
      </c>
      <c r="AB26" s="11">
        <v>30</v>
      </c>
      <c r="AC26" s="11" t="s">
        <v>147</v>
      </c>
      <c r="AD26" s="8">
        <v>95240</v>
      </c>
      <c r="AE26" s="8" t="s">
        <v>230</v>
      </c>
      <c r="AF26" s="8" t="s">
        <v>230</v>
      </c>
      <c r="AG26" s="12" t="s">
        <v>230</v>
      </c>
      <c r="AH26" s="12" t="s">
        <v>230</v>
      </c>
      <c r="AI26" s="8"/>
      <c r="AJ26" s="8"/>
      <c r="AK26" s="8"/>
      <c r="AL26" s="8"/>
      <c r="AM26" s="8"/>
      <c r="AN26" s="8"/>
      <c r="AO26" s="15"/>
      <c r="AP26" s="15"/>
      <c r="AQ26" s="15" t="s">
        <v>323</v>
      </c>
      <c r="AR26" s="5" t="s">
        <v>232</v>
      </c>
      <c r="AS26" s="6" t="s">
        <v>233</v>
      </c>
      <c r="AT26" s="16" t="s">
        <v>234</v>
      </c>
      <c r="AU26" s="4">
        <v>45473</v>
      </c>
      <c r="AV26" s="7" t="s">
        <v>343</v>
      </c>
    </row>
    <row r="27" spans="1:49" s="12" customFormat="1">
      <c r="A27" s="16">
        <v>2024</v>
      </c>
      <c r="B27" s="4">
        <v>45383</v>
      </c>
      <c r="C27" s="4">
        <v>45473</v>
      </c>
      <c r="D27" s="12" t="s">
        <v>112</v>
      </c>
      <c r="E27" s="12" t="s">
        <v>325</v>
      </c>
      <c r="F27" s="12" t="s">
        <v>326</v>
      </c>
      <c r="G27" s="12" t="s">
        <v>277</v>
      </c>
      <c r="H27" s="12" t="s">
        <v>115</v>
      </c>
      <c r="J27" s="12">
        <v>1</v>
      </c>
      <c r="K27" s="12" t="s">
        <v>327</v>
      </c>
      <c r="L27" s="12" t="s">
        <v>116</v>
      </c>
      <c r="M27" s="12" t="s">
        <v>116</v>
      </c>
      <c r="N27" s="12" t="s">
        <v>328</v>
      </c>
      <c r="O27" s="12" t="s">
        <v>147</v>
      </c>
      <c r="P27" s="12" t="s">
        <v>151</v>
      </c>
      <c r="Q27" s="12" t="s">
        <v>225</v>
      </c>
      <c r="R27" s="12" t="s">
        <v>158</v>
      </c>
      <c r="S27" s="12" t="s">
        <v>329</v>
      </c>
      <c r="T27" s="12">
        <v>404</v>
      </c>
      <c r="V27" s="12" t="s">
        <v>183</v>
      </c>
      <c r="W27" s="12" t="s">
        <v>252</v>
      </c>
      <c r="X27" s="12">
        <v>71</v>
      </c>
      <c r="Y27" s="12" t="s">
        <v>259</v>
      </c>
      <c r="Z27" s="12">
        <v>181</v>
      </c>
      <c r="AA27" s="12" t="s">
        <v>260</v>
      </c>
      <c r="AB27" s="12">
        <v>30</v>
      </c>
      <c r="AC27" s="12" t="s">
        <v>147</v>
      </c>
      <c r="AD27" s="12">
        <v>95222</v>
      </c>
      <c r="AE27" s="12" t="s">
        <v>230</v>
      </c>
      <c r="AF27" s="12" t="s">
        <v>230</v>
      </c>
      <c r="AG27" s="12" t="s">
        <v>230</v>
      </c>
      <c r="AH27" s="12" t="s">
        <v>230</v>
      </c>
      <c r="AR27" s="5" t="s">
        <v>232</v>
      </c>
      <c r="AS27" s="6" t="s">
        <v>233</v>
      </c>
      <c r="AT27" s="12" t="s">
        <v>234</v>
      </c>
      <c r="AU27" s="4">
        <v>45473</v>
      </c>
      <c r="AV27" s="7" t="s">
        <v>343</v>
      </c>
      <c r="AW27" s="7"/>
    </row>
    <row r="28" spans="1:49" s="12" customFormat="1">
      <c r="A28" s="16">
        <v>2024</v>
      </c>
      <c r="B28" s="4">
        <v>45383</v>
      </c>
      <c r="C28" s="4">
        <v>45473</v>
      </c>
      <c r="D28" s="12" t="s">
        <v>113</v>
      </c>
      <c r="E28" s="12" t="s">
        <v>223</v>
      </c>
      <c r="F28" s="12" t="s">
        <v>223</v>
      </c>
      <c r="G28" s="12" t="s">
        <v>223</v>
      </c>
      <c r="I28" s="12" t="s">
        <v>330</v>
      </c>
      <c r="J28" s="12">
        <v>1</v>
      </c>
      <c r="K28" s="12" t="s">
        <v>331</v>
      </c>
      <c r="L28" s="12" t="s">
        <v>116</v>
      </c>
      <c r="M28" s="12" t="s">
        <v>116</v>
      </c>
      <c r="N28" s="12" t="s">
        <v>332</v>
      </c>
      <c r="O28" s="12" t="s">
        <v>147</v>
      </c>
      <c r="P28" s="12" t="s">
        <v>151</v>
      </c>
      <c r="Q28" s="12" t="s">
        <v>331</v>
      </c>
      <c r="R28" s="12" t="s">
        <v>158</v>
      </c>
      <c r="S28" s="12" t="s">
        <v>265</v>
      </c>
      <c r="T28" s="12">
        <v>49</v>
      </c>
      <c r="V28" s="12" t="s">
        <v>183</v>
      </c>
      <c r="W28" s="12" t="s">
        <v>252</v>
      </c>
      <c r="Y28" s="8" t="s">
        <v>333</v>
      </c>
      <c r="AA28" s="12" t="s">
        <v>334</v>
      </c>
      <c r="AB28" s="12">
        <v>30</v>
      </c>
      <c r="AC28" s="12" t="s">
        <v>147</v>
      </c>
      <c r="AD28" s="12">
        <v>91680</v>
      </c>
      <c r="AE28" s="12" t="s">
        <v>230</v>
      </c>
      <c r="AF28" s="12" t="s">
        <v>230</v>
      </c>
      <c r="AG28" s="12" t="s">
        <v>230</v>
      </c>
      <c r="AH28" s="12" t="s">
        <v>230</v>
      </c>
      <c r="AR28" s="5" t="s">
        <v>232</v>
      </c>
      <c r="AS28" s="6" t="s">
        <v>233</v>
      </c>
      <c r="AT28" s="12" t="s">
        <v>234</v>
      </c>
      <c r="AU28" s="4">
        <v>45473</v>
      </c>
      <c r="AV28" s="7" t="s">
        <v>343</v>
      </c>
    </row>
    <row r="29" spans="1:49" s="12" customFormat="1">
      <c r="A29" s="16">
        <v>2024</v>
      </c>
      <c r="B29" s="4">
        <v>45383</v>
      </c>
      <c r="C29" s="4">
        <v>45473</v>
      </c>
      <c r="D29" s="12" t="s">
        <v>112</v>
      </c>
      <c r="E29" s="12" t="s">
        <v>335</v>
      </c>
      <c r="F29" s="12" t="s">
        <v>336</v>
      </c>
      <c r="G29" s="12" t="s">
        <v>337</v>
      </c>
      <c r="H29" s="12" t="s">
        <v>114</v>
      </c>
      <c r="J29" s="12">
        <v>1</v>
      </c>
      <c r="K29" s="12" t="s">
        <v>225</v>
      </c>
      <c r="L29" s="12" t="s">
        <v>116</v>
      </c>
      <c r="M29" s="12" t="s">
        <v>116</v>
      </c>
      <c r="N29" s="12" t="s">
        <v>338</v>
      </c>
      <c r="O29" s="12" t="s">
        <v>147</v>
      </c>
      <c r="P29" s="12" t="s">
        <v>151</v>
      </c>
      <c r="Q29" s="8" t="s">
        <v>225</v>
      </c>
      <c r="R29" s="12" t="s">
        <v>158</v>
      </c>
      <c r="S29" s="12" t="s">
        <v>279</v>
      </c>
      <c r="U29" s="16"/>
      <c r="V29" s="12" t="s">
        <v>183</v>
      </c>
      <c r="W29" s="12" t="s">
        <v>252</v>
      </c>
      <c r="X29" s="12">
        <v>71</v>
      </c>
      <c r="Y29" s="12" t="s">
        <v>259</v>
      </c>
      <c r="Z29" s="12">
        <v>181</v>
      </c>
      <c r="AA29" s="12" t="s">
        <v>260</v>
      </c>
      <c r="AB29" s="12">
        <v>30</v>
      </c>
      <c r="AC29" s="12" t="s">
        <v>147</v>
      </c>
      <c r="AD29" s="12">
        <v>95220</v>
      </c>
      <c r="AE29" s="12" t="s">
        <v>230</v>
      </c>
      <c r="AF29" s="12" t="s">
        <v>230</v>
      </c>
      <c r="AG29" s="12" t="s">
        <v>230</v>
      </c>
      <c r="AH29" s="12" t="s">
        <v>230</v>
      </c>
      <c r="AR29" s="5" t="s">
        <v>232</v>
      </c>
      <c r="AS29" s="6" t="s">
        <v>233</v>
      </c>
      <c r="AT29" s="16" t="s">
        <v>234</v>
      </c>
      <c r="AU29" s="4">
        <v>45473</v>
      </c>
      <c r="AV29" s="7" t="s">
        <v>343</v>
      </c>
    </row>
    <row r="30" spans="1:49" s="16" customFormat="1">
      <c r="A30" s="16">
        <v>2024</v>
      </c>
      <c r="B30" s="4">
        <v>45383</v>
      </c>
      <c r="C30" s="4">
        <v>45473</v>
      </c>
      <c r="D30" s="16" t="s">
        <v>113</v>
      </c>
      <c r="E30" s="16" t="s">
        <v>223</v>
      </c>
      <c r="F30" s="16" t="s">
        <v>223</v>
      </c>
      <c r="G30" s="16" t="s">
        <v>223</v>
      </c>
      <c r="I30" s="16" t="s">
        <v>339</v>
      </c>
      <c r="J30" s="16">
        <v>1</v>
      </c>
      <c r="K30" s="16" t="s">
        <v>225</v>
      </c>
      <c r="L30" s="16" t="s">
        <v>116</v>
      </c>
      <c r="M30" s="16" t="s">
        <v>116</v>
      </c>
      <c r="N30" s="16" t="s">
        <v>340</v>
      </c>
      <c r="O30" s="16" t="s">
        <v>118</v>
      </c>
      <c r="P30" s="16" t="s">
        <v>151</v>
      </c>
      <c r="Q30" s="16" t="s">
        <v>225</v>
      </c>
      <c r="R30" s="16" t="s">
        <v>177</v>
      </c>
      <c r="S30" s="16" t="s">
        <v>341</v>
      </c>
      <c r="T30" s="16">
        <v>250</v>
      </c>
      <c r="V30" s="16" t="s">
        <v>183</v>
      </c>
      <c r="W30" s="16" t="s">
        <v>342</v>
      </c>
      <c r="X30" s="16">
        <v>15</v>
      </c>
      <c r="Y30" s="16" t="s">
        <v>229</v>
      </c>
      <c r="Z30" s="16">
        <v>15</v>
      </c>
      <c r="AA30" s="16" t="s">
        <v>228</v>
      </c>
      <c r="AB30" s="16">
        <v>9</v>
      </c>
      <c r="AC30" s="16" t="s">
        <v>148</v>
      </c>
      <c r="AD30" s="16">
        <v>6600</v>
      </c>
      <c r="AE30" s="16" t="s">
        <v>230</v>
      </c>
      <c r="AF30" s="16" t="s">
        <v>230</v>
      </c>
      <c r="AG30" s="16" t="s">
        <v>230</v>
      </c>
      <c r="AH30" s="16" t="s">
        <v>230</v>
      </c>
      <c r="AO30" s="16" t="s">
        <v>231</v>
      </c>
      <c r="AP30" s="16">
        <v>8001230321</v>
      </c>
      <c r="AR30" s="5" t="s">
        <v>232</v>
      </c>
      <c r="AS30" s="6" t="s">
        <v>233</v>
      </c>
      <c r="AT30" s="16" t="s">
        <v>234</v>
      </c>
      <c r="AU30" s="4">
        <v>45473</v>
      </c>
      <c r="AV30" s="7" t="s">
        <v>343</v>
      </c>
      <c r="AW30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30">
      <formula1>Hidden_13</formula1>
    </dataValidation>
    <dataValidation type="list" allowBlank="1" showErrorMessage="1" sqref="H8:H30">
      <formula1>Hidden_27</formula1>
    </dataValidation>
    <dataValidation type="list" allowBlank="1" showErrorMessage="1" sqref="L8:L27 L30">
      <formula1>Hidden_311</formula1>
    </dataValidation>
    <dataValidation type="list" allowBlank="1" showErrorMessage="1" sqref="O8:O10 O13:O17 O20:O21 O23 O25 O27:O30">
      <formula1>Hidden_414</formula1>
    </dataValidation>
    <dataValidation type="list" allowBlank="1" showErrorMessage="1" sqref="R18 P8:P23 P25 P27 P30">
      <formula1>Hidden_515</formula1>
    </dataValidation>
    <dataValidation type="list" allowBlank="1" showErrorMessage="1" sqref="R8:R10 R12:R13 R15:R17 R19:R21 R23:R25 R27 R29:R30">
      <formula1>Hidden_617</formula1>
    </dataValidation>
    <dataValidation type="list" allowBlank="1" showErrorMessage="1" sqref="V8:V17 V19:V30">
      <formula1>Hidden_721</formula1>
    </dataValidation>
    <dataValidation type="list" allowBlank="1" showErrorMessage="1" sqref="AC8 AC10 AC12:AC13 AC15:AC17 AC19 AC22:AC23 AC25:AC27 AC30">
      <formula1>Hidden_828</formula1>
    </dataValidation>
    <dataValidation type="list" allowBlank="1" showErrorMessage="1" sqref="AC11 O11:O12 AC18 O18:O19 O22 O24 O26 AC28:AC29">
      <formula1>Hidden_312</formula1>
    </dataValidation>
    <dataValidation type="list" allowBlank="1" showErrorMessage="1" sqref="AC9 AC14 AB16 AC20:AC21 AB24">
      <formula1>Hidden_827</formula1>
    </dataValidation>
    <dataValidation type="list" allowBlank="1" showErrorMessage="1" sqref="Q9 R11 R14 Q16 R22 R28">
      <formula1>Hidden_616</formula1>
    </dataValidation>
    <dataValidation type="list" allowBlank="1" showErrorMessage="1" sqref="V18">
      <formula1>Hidden_619</formula1>
    </dataValidation>
    <dataValidation type="list" allowBlank="1" showErrorMessage="1" sqref="J26 L28:L29">
      <formula1>Hidden_29</formula1>
    </dataValidation>
    <dataValidation type="list" allowBlank="1" showErrorMessage="1" sqref="P24 P26 P28:P29">
      <formula1>Hidden_413</formula1>
    </dataValidation>
    <dataValidation type="list" allowBlank="1" showErrorMessage="1" sqref="T26">
      <formula1>Hidden_720</formula1>
    </dataValidation>
  </dataValidations>
  <hyperlinks>
    <hyperlink ref="AR8" r:id="rId1"/>
    <hyperlink ref="AR9" r:id="rId2"/>
    <hyperlink ref="AQ9" r:id="rId3" display="https://drive.google.com/file/d/1S9nAIIaVTACK8mtcAoV0p_FiQT7ePyd0/view?usp=sharing"/>
    <hyperlink ref="AR10" r:id="rId4"/>
    <hyperlink ref="AR11" r:id="rId5"/>
    <hyperlink ref="AR12" r:id="rId6"/>
    <hyperlink ref="AR13" r:id="rId7"/>
    <hyperlink ref="AR14" r:id="rId8"/>
    <hyperlink ref="AR15" r:id="rId9"/>
    <hyperlink ref="AR16" r:id="rId10"/>
    <hyperlink ref="AR17" r:id="rId11"/>
    <hyperlink ref="AR18" r:id="rId12"/>
    <hyperlink ref="AR19" r:id="rId13"/>
    <hyperlink ref="AR20" r:id="rId14"/>
    <hyperlink ref="AR21" r:id="rId15"/>
    <hyperlink ref="AR22" r:id="rId16"/>
    <hyperlink ref="AR23" r:id="rId17"/>
    <hyperlink ref="AR24" r:id="rId18"/>
    <hyperlink ref="AR25" r:id="rId19"/>
    <hyperlink ref="AQ26" r:id="rId20"/>
    <hyperlink ref="AR27" r:id="rId21"/>
    <hyperlink ref="AR28" r:id="rId22"/>
    <hyperlink ref="AR30" r:id="rId23"/>
    <hyperlink ref="AR26" r:id="rId24"/>
    <hyperlink ref="AR29" r:id="rId2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:B4"/>
    </sheetView>
  </sheetViews>
  <sheetFormatPr baseColWidth="10" defaultColWidth="9.140625" defaultRowHeight="1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 s="17">
        <v>1</v>
      </c>
      <c r="B4" s="17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2024-07-01T20:22:50Z</dcterms:created>
  <dcterms:modified xsi:type="dcterms:W3CDTF">2024-11-07T20:44:48Z</dcterms:modified>
</cp:coreProperties>
</file>