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blriverar\Desktop\1 TRIM 2024\1 TRIM 2024 PLAYA VICENTE\FORMATOS VALIDADOS\"/>
    </mc:Choice>
  </mc:AlternateContent>
  <xr:revisionPtr revIDLastSave="0" documentId="8_{E45DFDB4-30B1-4192-8C27-438EEAB36581}" xr6:coauthVersionLast="40" xr6:coauthVersionMax="40"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<sst xmlns="http://schemas.openxmlformats.org/spreadsheetml/2006/main" count="1034" uniqueCount="401">
  <si>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</si>
  <si>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</si>
  <si>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</si>
  <si>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</si>
  <si>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</si>
  <si>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</si>
  <si>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</si>
  <si>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</si>
  <si>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</si>
  <si>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</si>
  <si>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</si>
  <si>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</si>
  <si>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</si>
  <si>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</si>
  <si>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</si>
  <si>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</si>
  <si>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</si>
  <si>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</si>
  <si>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</si>
  <si>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</si>
  <si>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</si>
  <si>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</si>
  <si>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</si>
  <si>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</si>
  <si>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</si>
  <si>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</si>
  <si>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</si>
  <si>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</si>
  <si>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</si>
  <si>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</si>
  <si>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</si>
  <si>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</si>
  <si>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</si>
  <si>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</si>
  <si>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</si>
  <si>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</si>
  <si>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</si>
  <si>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</si>
  <si>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</si>
  <si>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</si>
  <si>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</si>
  <si>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</si>
  <si>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</si>
  <si>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</si>
  <si>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</si>
  <si>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</si>
  <si>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</si>
  <si>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</si>
  <si>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</si>
  <si>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</si>
  <si>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</si>
  <si>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</si>
  <si>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</si>
  <si>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</si>
  <si>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</si>
  <si>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</si>
  <si>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</si>
  <si>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</si>
  <si>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</si>
  <si>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</si>
  <si>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</si>
  <si>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</si>
  <si>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</si>
  <si>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</si>
  <si>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</si>
  <si>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</si>
  <si>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</si>
  <si>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</si>
  <si>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</si>
  <si>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</si>
  <si>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</si>
  <si>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</si>
  <si>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</si>
  <si>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</si>
  <si>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</si>
  <si>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</si>
  <si>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</si>
  <si>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</si>
  <si>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</si>
  <si>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</si>
  <si>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</si>
  <si>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</si>
  <si>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</si>
  <si>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</si>
  <si>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</si>
  <si>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</si>
  <si>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</si>
  <si>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</si>
  <si>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</si>
  <si>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</si>
  <si>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</si>
  <si>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</si>
  <si>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</si>
  <si>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</si>
  <si>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</si>
  <si>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</si>
  <si>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</si>
  <si>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</si>
  <si>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</si>
  <si>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</si>
  <si>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</si>
  <si>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</si>
  <si>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</si>
  <si>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</si>
  <si>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</si>
  <si>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</si>
  <si>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</si>
  <si>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</si>
  <si>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</si>
  <si>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</si>
  <si>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</si>
  <si>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</si>
  <si>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</si>
  <si>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</si>
  <si>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</si>
  <si>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</si>
  <si>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</si>
  <si>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</si>
  <si>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</si>
  <si>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</si>
  <si>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</si>
  <si>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</si>
  <si>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</si>
  <si>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</si>
  <si>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</si>
  <si>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</si>
  <si>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</si>
  <si>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</si>
  <si>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</si>
  <si>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</si>
  <si>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</si>
  <si>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</si>
  <si>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</si>
  <si>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</si>
  <si>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</si>
  <si>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</si>
  <si>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</si>
  <si>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</si>
  <si>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</si>
  <si>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</si>
  <si>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</si>
  <si>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</si>
  <si>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</si>
  <si>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</si>
  <si>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</si>
  <si>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</si>
  <si>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</si>
  <si>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</si>
  <si>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</si>
  <si>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</si>
  <si>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</si>
  <si>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</si>
  <si>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</si>
  <si>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</si>
  <si>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</si>
  <si>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</si>
  <si>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</si>
  <si>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</si>
  <si>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</si>
  <si>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</si>
  <si>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</si>
  <si>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</si>
  <si>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</si>
  <si>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</si>
  <si>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</si>
  <si>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</si>
  <si>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</si>
  <si>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</si>
  <si>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</si>
  <si>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</si>
  <si>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</si>
  <si>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</si>
  <si>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</si>
  <si>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</si>
  <si>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</si>
  <si>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</si>
  <si>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</si>
  <si>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</si>
  <si>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</si>
  <si>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</si>
  <si>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</si>
  <si>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</si>
  <si>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</si>
  <si>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</si>
  <si>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</si>
  <si>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</si>
  <si>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</si>
  <si>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</si>
  <si>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</si>
  <si>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</si>
  <si>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</si>
  <si>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</si>
  <si>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</si>
  <si>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</si>
  <si>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</si>
  <si>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</si>
  <si>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</si>
  <si>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</si>
  <si>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</si>
  <si>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</si>
  <si>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</si>
  <si>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</si>
  <si>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</si>
  <si>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</si>
  <si>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</si>
  <si>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</si>
  <si>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</si>
  <si>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</si>
  <si>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</si>
  <si>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</si>
  <si>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</si>
  <si>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</si>
  <si>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</si>
  <si>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</si>
  <si>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</si>
  <si>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</si>
  <si>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</si>
  <si>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</si>
  <si>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</si>
  <si>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</si>
  <si>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</si>
  <si>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</si>
  <si>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</si>
  <si>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</si>
  <si>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</si>
  <si>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</si>
  <si>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</si>
  <si>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</si>
  <si>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</si>
  <si>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</si>
  <si>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</si>
  <si>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</si>
  <si>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</si>
  <si>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</si>
  <si>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</si>
  <si>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</si>
  <si>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</si>
  <si>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</si>
  <si>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</si>
  <si>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</si>
  <si>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</si>
  <si>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</si>
  <si>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</si>
  <si>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</si>
  <si>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</si>
  <si>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</si>
  <si>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</si>
  <si>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</si>
  <si>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</si>
  <si>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</si>
  <si>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</si>
  <si>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</si>
  <si>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</si>
  <si>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</si>
  <si>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</si>
  <si>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</si>
  <si>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</si>
  <si>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</si>
  <si>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</si>
  <si>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</si>
  <si>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</si>
  <si>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</si>
  <si>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</si>
  <si>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</si>
  <si>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</si>
  <si>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</si>
  <si>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</si>
  <si>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</si>
  <si>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</si>
  <si>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</si>
  <si>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</si>
  <si>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</si>
  <si>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</si>
  <si>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CONTRATACION E INSTALACION DEL SERVICIO</t>
  </si>
  <si>
    <t>INSTALACION O CAMBIO DE MEDIDOR</t>
  </si>
  <si>
    <t>CAMBIO DE NOMBRE</t>
  </si>
  <si>
    <t>CAMBIO DE LUGAR DE LA TOMA</t>
  </si>
  <si>
    <t>CAMBIO DE TIPO DE USO</t>
  </si>
  <si>
    <t>RECONEXION</t>
  </si>
  <si>
    <t>BAJA TEMPORAL Y RETIRO DE LA TOMA</t>
  </si>
  <si>
    <t>BAJA DEFINITIVA Y RETIRO DE LA TOMA</t>
  </si>
  <si>
    <t>AMPLIACION DE LA RED POR CONTRATACION</t>
  </si>
  <si>
    <t>REDUCCION DE DIAMETRO DE LA TOMA</t>
  </si>
  <si>
    <t>DERIVACION AUTORIZADA DE TOMA (MISMO PREDIO)</t>
  </si>
  <si>
    <t>50% DE DESCUENTO EN EL PAGO ANUAL ANTICIPADO A JUBILADOS, PENSIONADOS Y 65 AÑOS</t>
  </si>
  <si>
    <t>10% DE DESCUENTO EN EL PAGO ANUAL  A USUARIO NORMAL</t>
  </si>
  <si>
    <t xml:space="preserve">CONSTANCIA DE NO ADEUDO A PERSONAS </t>
  </si>
  <si>
    <t>SERVICIO DE AGUA A TIEMPO</t>
  </si>
  <si>
    <t>CONVENIO DE PAGO: CONTRATO, FACTIBILIDAD, REZAGO Y MULTA</t>
  </si>
  <si>
    <t>SERVICIO DE AGUA EN PIPA</t>
  </si>
  <si>
    <t>GASTO DE NOTIFICACION</t>
  </si>
  <si>
    <t>PRUEBA HIDROESTATICA</t>
  </si>
  <si>
    <t>DUPLICADO DE RECIBO</t>
  </si>
  <si>
    <t>POBLACION EN GENERAL DE ACUERDO A LAS POSIBILIDADES SOCIALES, PRODUCTIVAS E INDUSTRIALES</t>
  </si>
  <si>
    <t>DOTAR DEL SERVICIO DE AGUA, DANDO OPORTUNIDAD A UNA MEJOR CALIDAD DE VIDA, PROPORCIONA SALUD E HIGIENE, REDUCIENDO LOS RIESGOS DE ENFERMEDADES EN LA POBLACION.</t>
  </si>
  <si>
    <t>PRESENCIAL</t>
  </si>
  <si>
    <t xml:space="preserve">1.-FORMATO SOLICITUD DE SERVICIOS (OC-01) 2.- IDENTIFICACION OFICIAL 3.- PERMISO DE DEMOLICION Y REPOSICION DE PAVIMENTO, GUARNICION, BANQUETA 4.- TITULO DE PROPIEDAD O DOCUMENTO LEGAL QUE ACREDITE LA LEGAL POSESION DEL INMUEBLE 5.- MEMORIA DEL CALCULO EN EL QUE SE DETERMINE EL CAUDAL DIARIO Y DIAMETRO DE LA TOMA QUE SE SOLICITA PARA EL CASO DE TIPO COMERCIAL E INDUSTRIALES 6.- CROQUIS DE UBICACION DEL PREDIO  7.- BOLETA PREDIAL VIGENTE 8.- ACTA CONSTITUTIVA PARA EL CASO DE PERSONAS MORALES Y SOCIEDADES COMERCIALES 9.- RECIBO DE PAGO REQUERIDO. </t>
  </si>
  <si>
    <t>http://187.174.252.244/caev/pdfs/catalogo_tramites/2016/CATALOGO%20DE%20TRAMITES%202016.pdf</t>
  </si>
  <si>
    <t>DENTRO DE LOS TREINTA DIAS SIGUIENTES A LA FECHA DE PAGO</t>
  </si>
  <si>
    <t>ESTE SERVICIO NO CUENTA CON PREVENCION</t>
  </si>
  <si>
    <t>INDEFINIDO</t>
  </si>
  <si>
    <t>COMPROBAR SI ES FACTIBLE LA CONTRATACION DEL SERVICIO YA QUE ESTE MUNICIPIO TAMBIEN CUENTA CON EL SERVICIO MUNICIPAL (RIO).</t>
  </si>
  <si>
    <t>https://drive.google.com/open?id=0B6SDgWDyjY8SM0QtWnRDWlc0akU</t>
  </si>
  <si>
    <t>LEY NUMERO 21 DE AGUAS DEL ESTADO DE VERACRUZ-LLAVE, ARTICULO 2 EN MATERIA DE AGUAS DE JURISDICCION ESTATAL, ASI COMO DE AQUELLAS QUE PARA EXPLOTACION, USO O APROVECHAMIENTO LES ASIGNE EJECUTIVO DEL ESTADO, EN SUS RESPECTIVOS ÁMBITOS DE COMPETENCIA, TENDRAN LAS SIGUIENTES ATRIBUCIONES FRACCION V. APLICAR O ESTABLECER SEGUN EL CASO LAS CUOTAS O TRAFIAS QUE CORRESPONDAN POR LAPRESTACION DE LOS SERVICIOS PUBLICOS; 64,68,73,74,99,100,101,103,104 Y 105 EN LOS TERMINOS QUE SEÑALEN LA LEY 21 DE AGUAS Y DEMAS LEGISLACION APLICABLE</t>
  </si>
  <si>
    <t>OFICINA OPERADORA</t>
  </si>
  <si>
    <t>ARTICULOS 64,68,73,74,99,100,101,103,104 Y 105 DE LA LEY NUMERO 21 DE AGUAS DEL ESTADO DE VERACRUZ-LLAVE</t>
  </si>
  <si>
    <t>PRESENTAR QUEJA</t>
  </si>
  <si>
    <t>CONTRATO</t>
  </si>
  <si>
    <t>NINGUNA</t>
  </si>
  <si>
    <t xml:space="preserve">Oficina Comercial y Administrativa </t>
  </si>
  <si>
    <t>USUARIO</t>
  </si>
  <si>
    <t>CERTEZA EN CUANTO AL PAGO DE SU CONSUMO</t>
  </si>
  <si>
    <t>1.- FORMATO SOLICITUD DE SERVICIOS (OC-01) 2.- IDENTIFICACION OFICIAL 3.- RECIBO DE PAGO (MEDIDOR Y MATERIALES EN SU CASO)</t>
  </si>
  <si>
    <t>TRES DIAS HABILES</t>
  </si>
  <si>
    <t>COMPROBAR SI TIENE MAL FUNCIONAMIENTO O NO CUENTA CON EL MISMO.</t>
  </si>
  <si>
    <t>REGULARIZAR LOS DATOS DEL USUARIO</t>
  </si>
  <si>
    <t>1.- FORMATO SOLICITUD DE SERVICIOS (OC-01) 2.-TITULO DE PROPIEDAD O DOCUMENTO QUE ACREDITE LA LEGAL POSESION DEL INMUEBLE 3.- IDENTIFICACION OFICIAL VIGENTE 4.- RECIBO DE PAGO</t>
  </si>
  <si>
    <t>CINCO DIAS HABILES</t>
  </si>
  <si>
    <t>NO SE REQUIERE</t>
  </si>
  <si>
    <t>LA EFICIENCIA EN EL SERVICIO</t>
  </si>
  <si>
    <t>1.- FORMATO SOLICITUD DE SERVICIOS (OC-01) 2.- IDENTIFICACION OFICIAL VIGENTE 3.- RECIBO DE PAGO QUE COMPRUEBE QUE ESTA AL CORRIENTE.</t>
  </si>
  <si>
    <t>COMPROBAR SI ES FACTIBLE EL CAMBIO DE LUGAR SIN DAÑAR A TERCEROS</t>
  </si>
  <si>
    <t>EL PAGO DE ACUERDO A LA TARIFA CONTRATADA</t>
  </si>
  <si>
    <t>1.- FORMATO SOLICITUD DE SERVICIOS (OC-01) 2.- IDENTIFICACION OFICIAL VIGENTE 3.- MEMORIA DEL CALCULO EN LA QUE SE DETERMINE EL CAUDAL DIARIO Y DIAMETRO  PARA EL CASO TIPO COMERCIAL E INDUSTRIAL 4.- CROQUIS DE UBICACIÓN DEL PREDIO 5.- PREDIAL VIGENTE 6.- ACTA CONSTITUTIVA PARA EL CASO DE PERSONAS MORALES Y SOCIEDADES COMERCIALES 7.- RECIBO DE PAGO QUE ESTA AL CORRIENTE.</t>
  </si>
  <si>
    <t>VERIFICAR EL TIPO DE USO QUE EL SOLICITANTE REQUIERA SI ES PROCEDENTE O NO.</t>
  </si>
  <si>
    <t>GRATUITO</t>
  </si>
  <si>
    <t>VOLVER A CONTAR CON EL SERVICIO</t>
  </si>
  <si>
    <t>1.- FORMATO SOLICITUD DE SERVICIOS (OC-01) 2.- IDENTIFICACION OFICIAL  VIGENTE 3.-RECIBO DE PAGO</t>
  </si>
  <si>
    <t>QUINCE DIAS HABILES</t>
  </si>
  <si>
    <t>COMPROBAR SI ES FACTIBLE YA QUE ESTE MUNICIPIO TAMBIEN CUENTA CON EL SERVICIO MUNICIPAL (RIO).</t>
  </si>
  <si>
    <t>QUE NO LE CAUSA GASTO POR LA CONTRATACION</t>
  </si>
  <si>
    <t>1.- FORMATO SOLICITUD DE SERVICIOS (OC-01) 2.- IDENTIFICACION OFICIAL 3.- TITULO DE PROPIEDAD O DOCUMENTO QUE ACREDITE LA LEGAL POSESION DEL INMUEBLE 4.- ACTA CONSTITUTIVA PARA EL CASO DE PERSONAS MORALES Y SOCIEDADES COMERCIALES 5.- RECIBO DE PAGO QUE COMPRUEBE QUE ESTA AL CORRIENTE.</t>
  </si>
  <si>
    <t>LEY NUMERO 21 DE AGUAS DEL ESTADO DE VERACRUZ-LLAVE, ARTICULO 2 EN MATERIA DE AGUAS DE JURISDICCION ESTATAL, ASI COMO DE AQUELLAS QUE PARA EXPLOTACION, USO O APROVECHAMIENTO LES ASIGNE EJECUTIVO DEL ESTADO, EN SUS RESPECTIVOS ÁMBITOS DE COMPETENCIA, TENDR</t>
  </si>
  <si>
    <t>QUE NO VA A PREOCUPARSE POR PAGOS GENERADOS POR LA CONTRATACION DE LOS SERVICIOS</t>
  </si>
  <si>
    <t>1.- FORMATO SOLICITUD DE SERVICIOS (OC-01) 2.- IDENTIFICACION OFICIAL 3.- PERMISO DE DEMOLICION Y REPOSICION DE PAVIMENTO, GUARNICION O BANQUETA 4.- TITULO DE PROPIEDAD O DOCUMENTO QUE ACREDITE LA LEGAL POSESION DEL INMUEBLE 5.- ACTA CONSTITUTIVA PARA EL CASO DE PERSONAS MORALES Y SOCIEDADES COMERCIALES  6.- RECIBO DE PAGO QUE COMPRUEBE QUE ESTA AL CORRIENTE.</t>
  </si>
  <si>
    <t>DOTAR EL SERVICIO DE AGUA DANDO OPORTUNIDADA A UNA MEJOR CALIDAD DE VIDA, PROPORCIONA SALUD E HIGIENE, REDUCIENDO LOS RIESGOS DE ENEFERMEDADES EN LA POBLACION.</t>
  </si>
  <si>
    <t>PRSENCIAL</t>
  </si>
  <si>
    <t>COMPROBAR SI ES FACTIBLE AMPLIAR LA RED YA QUE ESTE MUNICIPIO TAMBIEN CUENTA CON EL SERVICIO MUNICIPAL (RIO).</t>
  </si>
  <si>
    <t>http://187.174.252.244/caev/pdfs/Fraccion%20I/estatal/manuales/8.%20Manual%20SERV_PU._.pdf</t>
  </si>
  <si>
    <t>UN MENOR COSTO EN EL PAGO DEL SERVICIO</t>
  </si>
  <si>
    <t xml:space="preserve">1.-FORMATO SOLICITUD DE SERVICIOS (OC-01) 2.- IDENTIFICACION OFICIAL 3.- PERMISO DE DEMOLICION Y REPOSICION DE PAVIMENTO, GUARNICION, BANQUETA 4.- TITULO DE PROPIEDAD O DOCUMENTO LEGAL QUE ACREDITE LA LEGAL POSESION DEL INMUEBLE 5.- MEMORIA DEL CALCULO EN EL QUE SE DETERMINE EL CAUDAL DIARIO Y DIAMETRO DE LA TOMA QUE SE SOLICITA PARA EL CASO DE TIPO COMERCIAL E INDUSTRIALES 6.- CROQUIS DE UBICACION DEL PREDIO  7.- RECIBO DE PAGO REQUERIDO. </t>
  </si>
  <si>
    <t>VERIFICAR LA PRESION MANOMETRICA SIN AFECTAR AL USUARIO.</t>
  </si>
  <si>
    <t>CONTAR CON UNA NUEVA TOMA QUE BIRNDE EL SERVICIO</t>
  </si>
  <si>
    <t xml:space="preserve">1.-FORMATO SOLICITUD DE SERVICIOS (OC-01) 2.- IDENTIFICACION OFICIAL 3.- PERMISO DE DEMOLICION Y REPOSICION DE PAVIMENTO, GUARNICION, BANQUETA 4.- TITULO DE PROPIEDAD O DOCUMENTO LEGAL QUE ACREDITE LA LEGAL POSESION DEL INMUEBLE 5.- MEMORIA DEL CALCULO EN EL QUE SE DETERMINE EL CAUDAL DIARIO Y DIAMETRO DE LA TOMA QUE SE SOLICITA PARA EL CASO DE TIPO COMERCIAL E INDUSTRIALES 6.- CROQUIS DE UBICACION DEL PREDIO  7.- BOLETA PREDIAL VIGENTE 8.- ACTA CONSTITUTIVA PARA EL CASO DE PERSONAS MORALES Y SOCIEDADES COMERCIALES 9.-  ESCRITO FIRMADO DE QUIEN TENGA LA PROPIEDAD DEL PREDIO, GIRO O ESTABLECIMIENTO A TRAVES DEL CUAL AUTORIZA QUE SE REALICE UNA CONEXION (DERIVACIÒN) DE SU TOMA, QUIEN ESTARA OBLIGADO SOLIDIARIAMENTE A PAGAR LAS CUOTAS O TARIFAS QUE CORRESPONDAN 10.-RECIBO DE PAGO REQUERIDO. </t>
  </si>
  <si>
    <t>VERIFICAR SI ES FACTIBLE LA DERIVACION, CHECANDO LA PRESION MANOMETRICA.</t>
  </si>
  <si>
    <t>JUBILADOS, PENSIONADOS, 65 AÑOS Y PERSONAS CON DISCAPACIDAD FISICA, INTELECTUAL O SENSORIAL</t>
  </si>
  <si>
    <t>FORTALECE LA ECONOMIA DE LOS JUBILADOS, PENSIONADOS Y 65 AÑOS</t>
  </si>
  <si>
    <t>1.- FORMATO SOLICITUD DE SERVICIOS (OC-01) 2.- IDENTIFICACION OFICIAL VIGENTE 3.-RECIBO QUE COMPRUEBE QUE ESTA AL CORRIENTE CON LAS CUOTAS O TARIFAS APLICABLES 4.-CUMPLIR CON LOS SIGUIENTES SEÑALAMIENTOS: A) EL IMNUEBLE DEBE ESTAR A NOMBRE DE LA PERSONA PENSIONADA, JUBILADA, ADULTO MAYOR DE 65 AÑOS O DE SU CONYUGE RESPECTIVO Y PERSONAS CON DISCAPACIDAD FISICA, INTELECTUAL O SENSORIAL O EN SU CASO LA ACREDITACION DEL ALQUILER DEL INMUEBLE. B) HABITAR EL INMUEBLE C) QUE EL PAGO SE REALICE EN FORMA ANTICIPADA ANUAL DURANTE LOS MESES DE DICIEMBRE, ENERO Y FEBRERO D) EL BENEFICIO DEL 50% DE DESCUENTO SOLO APLICA PARA UN SOLO INMUEBLE Y DE USO DOMESTICO E) SI LA PERSONA SOLICITANTE PAGA RENTA DEL INMUEBLE EN EL QUE HABITA , PRESENTARA RECIBO DE RENTA ACTUALIZADO SIN CONTROVERSIA JURIDICA F) EL TRAMITE DEL PAGO ANTICIPADO DEBE SER PRESENCIAL, EXCEPTO EN CASO DE INCAPACIDAD SIENDO NECESARIO EFECTUAR UNA VISITA DE INSPECCION  5.- PRESENTAR DOCUMENTOS: A) ACTA DE MATRIMONIO SI ALGUN DOCUMENTO ESTA A NOMBRE DEL CONYUGUE B) ULTIMO PAGO DE LA PENSION C)CREDENCIAL DE PENSIONADO CON FOTOGRAFIA D)CREDENCIAL DE ELECTOR DEBIENDO CORRESPONDER EL DOMICILIO DE ESTE DOCUMENTO CON EL DE LA TOMA QUE SE SOLICITA EL SUBSIDIO E)BOLETA DEL PAGO DEL PREDIAL AL CORRIENTE (EL DOMICILIO DEL RECIBO DE PAGO DEL SERVICIO DE AGUA Y LA BOLETA DEL PREDIAL DEBE SER EL MISMO) F) LA (EL) CONYUGUE PRESENTARA ACTA DE DFUNCION DE LA PERSONA QUE ESTA PENSIONADA, JUBILADA O ADULTO MAYOR, JUNTO CON ACTA DE MATROMINIO; PARA EL CASO DE LA PERSONA CONCUBINA, LOS DOCUMENTOS LEGALES (AFILIACION DEL IMSS, DESIGNACION DE BENEFICIARIOS DE LA PERSONA FINADA, DECLARACION DE BENEFICIARIOS EN JUNTA LABORAL) PARA QUE SE LES OTORGUE EL DESCUENTO DEL 50%</t>
  </si>
  <si>
    <t>COMPROBAR SUPERVIVENCIA ACTUAL.</t>
  </si>
  <si>
    <t>DE ACUERDO A SU PROMEDIO MENSUAL EN M3 A CONSUMIR  PARA REALIZAR EL CALCULO ANUAL</t>
  </si>
  <si>
    <t>RECIBO DE PAGO ANTICIPADO VIGENTE</t>
  </si>
  <si>
    <t>FORTALECE LA ECONOMIA FAMILIAR</t>
  </si>
  <si>
    <t>1.- FORMATO SOLICITUD DE SERVICIOS (OC-1) 2.-RECIBO DE PAGO QUE COMPRUEBE ESTAR AL CORRIENTE CON LAS CUOTAS O TARIFAS APLICABLE.</t>
  </si>
  <si>
    <t>PRUEBA DE ESTAR AL CORRIENTE EN EL PAGO DE SU SERVICIO</t>
  </si>
  <si>
    <t>1.- FORMATO SOLICITUD DE SERVICIOS (OC-1)  2.- IDENTIFICACION OFICIAL VIGENTE 3.-RECIBO DE PAGO QUE COMPRUEBE ESTAR AL CORRIENTE CON LAS CUOTAS O TARIFAS APLICABLE.</t>
  </si>
  <si>
    <t>USUARIO $94.54           NO USUARIO $187.92</t>
  </si>
  <si>
    <t xml:space="preserve">RECIBO DE PAGO </t>
  </si>
  <si>
    <t>CONTAR CON EL SERVICIO DE AGUA DANDO OPORTUNIDADA A UNA MEJOR CALIDAD DE VIDA, PROPORCIONA SALUD E HIGIENE, REDUCIENDO LOS RIESGOS DE ENFERMEDADES EN LA POBLACION.</t>
  </si>
  <si>
    <t>COMPROBAR SI SU MEDIDOR MARCA LOS M3 CORRECTOS</t>
  </si>
  <si>
    <t>DE ACUERDO A LOS M3 CONSUMIDOS EN EL MES Y DE ACUERDO A SU TARIFA DOMESTICA, COMERCIAL O INDUSTRIAL</t>
  </si>
  <si>
    <t>RECIBO DE PAGO</t>
  </si>
  <si>
    <t>NO MERMAR LA ECONOMIA FAMILIAR Y/O REGULARIZAR LOS ADEUDOS DE PAGO POR LOS SERVICIOS CONTRATADOS</t>
  </si>
  <si>
    <t>1.- FORMATO SOLICITUD DE SERVICIOS (OC-1) 2.- IDENTIFICACION OFICIAL VIGENTE 3.-ACTA CONSTITUTIVA PARA EL CASO DE PERSONAS MORALES Y SOCIEDADES COMERCIALES 4.- RECIBO DE PAGO REQUERIDO.</t>
  </si>
  <si>
    <t>DE ACUERDO A SU ADEUDO TOTAL Y SE DISTRIBUYE EN 4 PARCIALIDADES MENSUALES</t>
  </si>
  <si>
    <t>RECIBOS DE PAGO DE SUS PARCIALIDADES.</t>
  </si>
  <si>
    <t>PUBLICO EN GENERAL</t>
  </si>
  <si>
    <t>OTORGAR EL ABASTECIMIENTO DEL SERVICIO DE AGUA, PROPORCIONANDO SALUD E HIGIENE, REDUCIENDO LOS RIESGOS DE ENFERMEDADES A LA POBLACION.</t>
  </si>
  <si>
    <t>1.- FORMATO SOLICITUD DE SERVICIOS (OC-1) 2.- CROQUIS DE LOCALIZACION DEL PREDIO 3.- RECIBO DE PAGO REQUERIDO.</t>
  </si>
  <si>
    <t xml:space="preserve">REVISAR PARA CUANTAS PERSONAS SE REQUIERE </t>
  </si>
  <si>
    <t>NINGUNO YA QUE EL SERVICIO SE BRINDA SIEMPRE Y CUANDO HAYA DISPONIBILIDAD DE EQUIPOS</t>
  </si>
  <si>
    <t>NINGUNO</t>
  </si>
  <si>
    <t>ENTERARSE DE LA SITUACION JURIDICO ADMINISTRATIVA DE SU SERVICIO</t>
  </si>
  <si>
    <t>1.- RECIBO DE PAGO REQUERIDO Y/O QUE COMPRUEBE ESTAR AL CORRIENTE CON LAS CUOTAS O TARIFAS APLICABLE.</t>
  </si>
  <si>
    <t>INMEDIATO</t>
  </si>
  <si>
    <t>UN SALARIO MINIMO VIGENTE EN LA ZONA</t>
  </si>
  <si>
    <t>LEY NUMERO 21 DE AGUAS DEL ESTADO DE VERACRUZ-LLAVE, ARTICULO 66</t>
  </si>
  <si>
    <t>QUE LOS FRACCIONADORES O DESARROLLADORES DE CONJUNTOS HABITACIONALES, COMERCIALES, INDUSTRIALES  O MIXTOS ORGANISMOS OPERADORES ESTATALES Y MUNICIPALES CONOZCAN LAS NORMAS TÉCNICAS REFERENTES A LA REALIZACION DE OBRAS Y A LA CONSTRUCCION , OPERACIÓN DE LA INFRAESTRUCTURA HIDROSANITARIA EN LA CIRCUNSCRIPCION TERRITORIAL DE LOS ORGANISMOS OPERADORES.</t>
  </si>
  <si>
    <t xml:space="preserve">1.-FORMATO SOLICITUD DE SERVICIOS (OC-01) 2.- IDENTIFICACION OFICIAL 3.- PERMISO DE DEMOLICION Y REPOSICION DE PAVIMENTO, GUARNICION, BANQUETA 4.- TITULO DE PROPIEDAD O DOCUMENTO LEGAL QUE ACREDITE LA LEGAL POSESION DEL INMUEBLE 5.- CROQUIS DE UBICACION DEL PREDIO  6.- ACTA CONSTITUTIVA PARA EL CASO DE PERSONAS MORALES Y SOCIEDADES COMERCIALES 9.- RECIBO DE PAGO REQUERIDO. </t>
  </si>
  <si>
    <t>TREINTA DIAS HABILES</t>
  </si>
  <si>
    <t>$3,645.50 HASTA 100 METROS VARIA SEGÚN EL DIAMETRO DE LA TUBERIA.</t>
  </si>
  <si>
    <t>CONTAR CON SU PAGO PERSONALIZADO</t>
  </si>
  <si>
    <t>1.- FORMATO SOLICITUD DE SERVICIOS (OC-1) 2.- RECIBO DE PAGO REQUERIDO.</t>
  </si>
  <si>
    <t>CÓDIGO DE DERECHO 860</t>
  </si>
  <si>
    <t>OFICINA OPERADORA DE PLAYA VICENTE INFORMACION DEL PRIMERO TRIMESTRE 2024.</t>
  </si>
  <si>
    <t>La Florida</t>
  </si>
  <si>
    <t>Playa Vicente</t>
  </si>
  <si>
    <t>OFICINA OPERADORA PLAYA VICENTENTE</t>
  </si>
  <si>
    <t>NO TIENE</t>
  </si>
  <si>
    <t>playavicente2023_caev@outlook.com</t>
  </si>
  <si>
    <t>LUNES A VIERNES DE 08:00 AM A 15:00 PM Y DE 16:00 A  18:00 PM</t>
  </si>
  <si>
    <t>20 de noviembre</t>
  </si>
  <si>
    <t>s/n</t>
  </si>
  <si>
    <t>CORREO ELECTRONICO</t>
  </si>
  <si>
    <t>LAZARO CARDENAS</t>
  </si>
  <si>
    <t>S/N</t>
  </si>
  <si>
    <t>COLONIA</t>
  </si>
  <si>
    <t>XALAPA</t>
  </si>
  <si>
    <t>TELEFONOS Y CORREO ELECTRONICO</t>
  </si>
  <si>
    <t>20 DE NOVIEMBRE</t>
  </si>
  <si>
    <t>LA FLORIDA</t>
  </si>
  <si>
    <t>PLAYA VICENTE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</si>
</sst>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applyFill="1" applyProtection="1"/>
    <xf numFmtId="0" fontId="0" fillId="0" borderId="0" xfId="0" applyAlignment="1">
      <alignment horizontal="right"/>
    </xf>
    <xf numFmtId="0" fontId="3" fillId="0" borderId="0" xfId="1"/>
    <xf numFmtId="0" fontId="3" fillId="0" borderId="0" xfId="1" applyProtection="1"/>
    <xf numFmtId="8"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catalogo_tramites/2016/CATALOGO%20DE%20TRAMITES%202016.pdf" TargetMode="External"/><Relationship Id="rId13" Type="http://schemas.openxmlformats.org/officeDocument/2006/relationships/hyperlink" Target="http://187.174.252.244/caev/pdfs/catalogo_tramites/2016/CATALOGO%20DE%20TRAMITES%202016.pdf" TargetMode="External"/><Relationship Id="rId18" Type="http://schemas.openxmlformats.org/officeDocument/2006/relationships/hyperlink" Target="http://187.174.252.244/caev/pdfs/catalogo_tramites/2016/CATALOGO%20DE%20TRAMITES%202016.pdf" TargetMode="External"/><Relationship Id="rId3" Type="http://schemas.openxmlformats.org/officeDocument/2006/relationships/hyperlink" Target="http://187.174.252.244/caev/pdfs/catalogo_tramites/2016/CATALOGO%20DE%20TRAMITES%202016.pdf" TargetMode="External"/><Relationship Id="rId21" Type="http://schemas.openxmlformats.org/officeDocument/2006/relationships/hyperlink" Target="http://187.174.252.244/caev/pdfs/Fraccion%20I/estatal/manuales/8.%20Manual%20SERV_PU._.pdf" TargetMode="External"/><Relationship Id="rId7" Type="http://schemas.openxmlformats.org/officeDocument/2006/relationships/hyperlink" Target="http://187.174.252.244/caev/pdfs/catalogo_tramites/2016/CATALOGO%20DE%20TRAMITES%202016.pdf" TargetMode="External"/><Relationship Id="rId12" Type="http://schemas.openxmlformats.org/officeDocument/2006/relationships/hyperlink" Target="http://187.174.252.244/caev/pdfs/catalogo_tramites/2016/CATALOGO%20DE%20TRAMITES%202016.pdf" TargetMode="External"/><Relationship Id="rId17" Type="http://schemas.openxmlformats.org/officeDocument/2006/relationships/hyperlink" Target="http://187.174.252.244/caev/pdfs/catalogo_tramites/2016/CATALOGO%20DE%20TRAMITES%202016.pdf" TargetMode="External"/><Relationship Id="rId25" Type="http://schemas.openxmlformats.org/officeDocument/2006/relationships/hyperlink" Target="http://187.174.252.244/caev/pdfs/catalogo_tramites/2016/CATALOGO%20DE%20TRAMITES%202016.pdf" TargetMode="External"/><Relationship Id="rId2" Type="http://schemas.openxmlformats.org/officeDocument/2006/relationships/hyperlink" Target="http://187.174.252.244/caev/pdfs/catalogo_tramites/2016/CATALOGO%20DE%20TRAMITES%202016.pdf" TargetMode="External"/><Relationship Id="rId16" Type="http://schemas.openxmlformats.org/officeDocument/2006/relationships/hyperlink" Target="http://187.174.252.244/caev/pdfs/catalogo_tramites/2016/CATALOGO%20DE%20TRAMITES%202016.pdf" TargetMode="External"/><Relationship Id="rId20" Type="http://schemas.openxmlformats.org/officeDocument/2006/relationships/hyperlink" Target="http://187.174.252.244/caev/pdfs/catalogo_tramites/2016/CATALOGO%20DE%20TRAMITES%202016.pdf" TargetMode="External"/><Relationship Id="rId1" Type="http://schemas.openxmlformats.org/officeDocument/2006/relationships/hyperlink" Target="http://187.174.252.244/caev/pdfs/catalogo_tramites/2016/CATALOGO%20DE%20TRAMITES%202016.pdf" TargetMode="External"/><Relationship Id="rId6" Type="http://schemas.openxmlformats.org/officeDocument/2006/relationships/hyperlink" Target="http://187.174.252.244/caev/pdfs/catalogo_tramites/2016/CATALOGO%20DE%20TRAMITES%202016.pdf" TargetMode="External"/><Relationship Id="rId11" Type="http://schemas.openxmlformats.org/officeDocument/2006/relationships/hyperlink" Target="http://187.174.252.244/caev/pdfs/catalogo_tramites/2016/CATALOGO%20DE%20TRAMITES%202016.pdf" TargetMode="External"/><Relationship Id="rId24" Type="http://schemas.openxmlformats.org/officeDocument/2006/relationships/hyperlink" Target="http://187.174.252.244/caev/pdfs/Fraccion%20I/estatal/manuales/8.%20Manual%20SERV_PU._.pdf" TargetMode="External"/><Relationship Id="rId5" Type="http://schemas.openxmlformats.org/officeDocument/2006/relationships/hyperlink" Target="http://187.174.252.244/caev/pdfs/catalogo_tramites/2016/CATALOGO%20DE%20TRAMITES%202016.pdf" TargetMode="External"/><Relationship Id="rId15" Type="http://schemas.openxmlformats.org/officeDocument/2006/relationships/hyperlink" Target="http://187.174.252.244/caev/pdfs/catalogo_tramites/2016/CATALOGO%20DE%20TRAMITES%202016.pdf" TargetMode="External"/><Relationship Id="rId23" Type="http://schemas.openxmlformats.org/officeDocument/2006/relationships/hyperlink" Target="http://187.174.252.244/caev/pdfs/Fraccion%20I/estatal/manuales/8.%20Manual%20SERV_PU._.pdf" TargetMode="External"/><Relationship Id="rId10" Type="http://schemas.openxmlformats.org/officeDocument/2006/relationships/hyperlink" Target="http://187.174.252.244/caev/pdfs/catalogo_tramites/2016/CATALOGO%20DE%20TRAMITES%202016.pdf" TargetMode="External"/><Relationship Id="rId19" Type="http://schemas.openxmlformats.org/officeDocument/2006/relationships/hyperlink" Target="http://187.174.252.244/caev/pdfs/catalogo_tramites/2016/CATALOGO%20DE%20TRAMITES%202016.pdf" TargetMode="External"/><Relationship Id="rId4" Type="http://schemas.openxmlformats.org/officeDocument/2006/relationships/hyperlink" Target="http://187.174.252.244/caev/pdfs/catalogo_tramites/2016/CATALOGO%20DE%20TRAMITES%202016.pdf" TargetMode="External"/><Relationship Id="rId9" Type="http://schemas.openxmlformats.org/officeDocument/2006/relationships/hyperlink" Target="http://187.174.252.244/caev/pdfs/catalogo_tramites/2016/CATALOGO%20DE%20TRAMITES%202016.pdf" TargetMode="External"/><Relationship Id="rId14" Type="http://schemas.openxmlformats.org/officeDocument/2006/relationships/hyperlink" Target="http://187.174.252.244/caev/pdfs/catalogo_tramites/2016/CATALOGO%20DE%20TRAMITES%202016.pdf" TargetMode="External"/><Relationship Id="rId22" Type="http://schemas.openxmlformats.org/officeDocument/2006/relationships/hyperlink" Target="https://drive.google.com/open?id=0B6SDgWDyjY8SM0QtWnRDWlc0akU"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layavicente2023_caev@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7"/>
  <sheetViews>
    <sheetView tabSelected="1" topLeftCell="A2" workbookViewId="0">
      <selection activeCell="A6" sqref="A6:AE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4">
        <v>45292</v>
      </c>
      <c r="C8" s="4">
        <v>45382</v>
      </c>
      <c r="D8" t="s">
        <v>273</v>
      </c>
      <c r="E8" t="s">
        <v>78</v>
      </c>
      <c r="F8" t="s">
        <v>293</v>
      </c>
      <c r="G8" t="s">
        <v>294</v>
      </c>
      <c r="H8" t="s">
        <v>295</v>
      </c>
      <c r="I8" t="s">
        <v>296</v>
      </c>
      <c r="J8" t="s">
        <v>296</v>
      </c>
      <c r="K8" s="5" t="s">
        <v>297</v>
      </c>
      <c r="L8" s="4">
        <v>42964</v>
      </c>
      <c r="M8" t="s">
        <v>298</v>
      </c>
      <c r="N8" t="s">
        <v>299</v>
      </c>
      <c r="O8" t="s">
        <v>299</v>
      </c>
      <c r="P8" s="6" t="s">
        <v>300</v>
      </c>
      <c r="Q8">
        <v>1</v>
      </c>
      <c r="R8" t="s">
        <v>301</v>
      </c>
      <c r="S8" s="7" t="s">
        <v>302</v>
      </c>
      <c r="T8" t="s">
        <v>303</v>
      </c>
      <c r="U8" t="s">
        <v>304</v>
      </c>
      <c r="V8" t="s">
        <v>305</v>
      </c>
      <c r="W8" t="s">
        <v>306</v>
      </c>
      <c r="X8" t="s">
        <v>307</v>
      </c>
      <c r="Y8" t="s">
        <v>308</v>
      </c>
      <c r="Z8">
        <v>1</v>
      </c>
      <c r="AA8">
        <v>1</v>
      </c>
      <c r="AB8" s="8" t="s">
        <v>297</v>
      </c>
      <c r="AC8" t="s">
        <v>309</v>
      </c>
      <c r="AD8" s="4">
        <v>45382</v>
      </c>
      <c r="AE8" t="s">
        <v>383</v>
      </c>
    </row>
    <row r="9" spans="1:31" x14ac:dyDescent="0.25">
      <c r="A9">
        <v>2024</v>
      </c>
      <c r="B9" s="4">
        <v>45292</v>
      </c>
      <c r="C9" s="4">
        <v>45382</v>
      </c>
      <c r="D9" t="s">
        <v>274</v>
      </c>
      <c r="E9" t="s">
        <v>78</v>
      </c>
      <c r="F9" t="s">
        <v>310</v>
      </c>
      <c r="G9" t="s">
        <v>311</v>
      </c>
      <c r="H9" t="s">
        <v>295</v>
      </c>
      <c r="I9" t="s">
        <v>312</v>
      </c>
      <c r="J9" t="s">
        <v>312</v>
      </c>
      <c r="K9" s="5" t="s">
        <v>297</v>
      </c>
      <c r="L9" s="4">
        <v>42964</v>
      </c>
      <c r="M9" t="s">
        <v>313</v>
      </c>
      <c r="N9" t="s">
        <v>299</v>
      </c>
      <c r="O9" t="s">
        <v>299</v>
      </c>
      <c r="P9" s="6" t="s">
        <v>300</v>
      </c>
      <c r="Q9">
        <v>1</v>
      </c>
      <c r="R9" t="s">
        <v>314</v>
      </c>
      <c r="S9" s="9">
        <v>533.6</v>
      </c>
      <c r="T9" t="s">
        <v>303</v>
      </c>
      <c r="U9" t="s">
        <v>304</v>
      </c>
      <c r="V9" t="s">
        <v>305</v>
      </c>
      <c r="W9" t="s">
        <v>306</v>
      </c>
      <c r="X9" t="s">
        <v>307</v>
      </c>
      <c r="Y9" t="s">
        <v>308</v>
      </c>
      <c r="Z9">
        <v>1</v>
      </c>
      <c r="AA9">
        <v>1</v>
      </c>
      <c r="AB9" s="8" t="s">
        <v>297</v>
      </c>
      <c r="AC9" t="s">
        <v>309</v>
      </c>
      <c r="AD9" s="4">
        <v>45382</v>
      </c>
      <c r="AE9" t="s">
        <v>383</v>
      </c>
    </row>
    <row r="10" spans="1:31" x14ac:dyDescent="0.25">
      <c r="A10">
        <v>2024</v>
      </c>
      <c r="B10" s="4">
        <v>45292</v>
      </c>
      <c r="C10" s="4">
        <v>45382</v>
      </c>
      <c r="D10" t="s">
        <v>275</v>
      </c>
      <c r="E10" t="s">
        <v>78</v>
      </c>
      <c r="F10" t="s">
        <v>310</v>
      </c>
      <c r="G10" t="s">
        <v>315</v>
      </c>
      <c r="H10" t="s">
        <v>295</v>
      </c>
      <c r="I10" t="s">
        <v>316</v>
      </c>
      <c r="J10" t="s">
        <v>316</v>
      </c>
      <c r="K10" s="5" t="s">
        <v>297</v>
      </c>
      <c r="L10" s="4">
        <v>42964</v>
      </c>
      <c r="M10" t="s">
        <v>317</v>
      </c>
      <c r="N10" t="s">
        <v>299</v>
      </c>
      <c r="O10" t="s">
        <v>299</v>
      </c>
      <c r="P10" s="6" t="s">
        <v>300</v>
      </c>
      <c r="Q10">
        <v>1</v>
      </c>
      <c r="R10" t="s">
        <v>318</v>
      </c>
      <c r="S10" s="9">
        <v>187.92</v>
      </c>
      <c r="T10" t="s">
        <v>303</v>
      </c>
      <c r="U10" t="s">
        <v>304</v>
      </c>
      <c r="V10" t="s">
        <v>305</v>
      </c>
      <c r="W10" t="s">
        <v>306</v>
      </c>
      <c r="X10" t="s">
        <v>307</v>
      </c>
      <c r="Y10" t="s">
        <v>308</v>
      </c>
      <c r="Z10">
        <v>1</v>
      </c>
      <c r="AA10">
        <v>1</v>
      </c>
      <c r="AB10" s="8" t="s">
        <v>297</v>
      </c>
      <c r="AC10" t="s">
        <v>309</v>
      </c>
      <c r="AD10" s="4">
        <v>45382</v>
      </c>
      <c r="AE10" t="s">
        <v>383</v>
      </c>
    </row>
    <row r="11" spans="1:31" x14ac:dyDescent="0.25">
      <c r="A11">
        <v>2024</v>
      </c>
      <c r="B11" s="4">
        <v>45292</v>
      </c>
      <c r="C11" s="4">
        <v>45382</v>
      </c>
      <c r="D11" t="s">
        <v>276</v>
      </c>
      <c r="E11" t="s">
        <v>78</v>
      </c>
      <c r="F11" t="s">
        <v>310</v>
      </c>
      <c r="G11" t="s">
        <v>319</v>
      </c>
      <c r="H11" t="s">
        <v>295</v>
      </c>
      <c r="I11" t="s">
        <v>320</v>
      </c>
      <c r="J11" t="s">
        <v>320</v>
      </c>
      <c r="K11" s="5" t="s">
        <v>297</v>
      </c>
      <c r="L11" s="4">
        <v>42964</v>
      </c>
      <c r="M11" t="s">
        <v>313</v>
      </c>
      <c r="N11" t="s">
        <v>299</v>
      </c>
      <c r="O11" t="s">
        <v>299</v>
      </c>
      <c r="P11" s="6" t="s">
        <v>300</v>
      </c>
      <c r="Q11">
        <v>1</v>
      </c>
      <c r="R11" t="s">
        <v>321</v>
      </c>
      <c r="S11" s="9">
        <v>560.28</v>
      </c>
      <c r="T11" t="s">
        <v>303</v>
      </c>
      <c r="U11" t="s">
        <v>304</v>
      </c>
      <c r="V11" t="s">
        <v>305</v>
      </c>
      <c r="W11" t="s">
        <v>306</v>
      </c>
      <c r="X11" t="s">
        <v>307</v>
      </c>
      <c r="Y11" t="s">
        <v>308</v>
      </c>
      <c r="Z11">
        <v>1</v>
      </c>
      <c r="AA11">
        <v>1</v>
      </c>
      <c r="AB11" s="8" t="s">
        <v>297</v>
      </c>
      <c r="AC11" t="s">
        <v>309</v>
      </c>
      <c r="AD11" s="4">
        <v>45382</v>
      </c>
      <c r="AE11" t="s">
        <v>383</v>
      </c>
    </row>
    <row r="12" spans="1:31" x14ac:dyDescent="0.25">
      <c r="A12">
        <v>2024</v>
      </c>
      <c r="B12" s="4">
        <v>45292</v>
      </c>
      <c r="C12" s="4">
        <v>45382</v>
      </c>
      <c r="D12" t="s">
        <v>277</v>
      </c>
      <c r="E12" t="s">
        <v>78</v>
      </c>
      <c r="F12" t="s">
        <v>310</v>
      </c>
      <c r="G12" t="s">
        <v>322</v>
      </c>
      <c r="H12" t="s">
        <v>295</v>
      </c>
      <c r="I12" t="s">
        <v>323</v>
      </c>
      <c r="J12" t="s">
        <v>323</v>
      </c>
      <c r="K12" s="5" t="s">
        <v>297</v>
      </c>
      <c r="L12" s="4">
        <v>42964</v>
      </c>
      <c r="M12" t="s">
        <v>317</v>
      </c>
      <c r="N12" t="s">
        <v>299</v>
      </c>
      <c r="O12" t="s">
        <v>299</v>
      </c>
      <c r="P12" s="6" t="s">
        <v>300</v>
      </c>
      <c r="Q12">
        <v>1</v>
      </c>
      <c r="R12" t="s">
        <v>324</v>
      </c>
      <c r="S12" s="9" t="s">
        <v>325</v>
      </c>
      <c r="T12" t="s">
        <v>303</v>
      </c>
      <c r="U12" t="s">
        <v>304</v>
      </c>
      <c r="V12" t="s">
        <v>305</v>
      </c>
      <c r="W12" t="s">
        <v>306</v>
      </c>
      <c r="X12" t="s">
        <v>307</v>
      </c>
      <c r="Y12" t="s">
        <v>308</v>
      </c>
      <c r="Z12">
        <v>1</v>
      </c>
      <c r="AA12">
        <v>1</v>
      </c>
      <c r="AB12" s="8" t="s">
        <v>297</v>
      </c>
      <c r="AC12" t="s">
        <v>309</v>
      </c>
      <c r="AD12" s="4">
        <v>45382</v>
      </c>
      <c r="AE12" t="s">
        <v>383</v>
      </c>
    </row>
    <row r="13" spans="1:31" x14ac:dyDescent="0.25">
      <c r="A13">
        <v>2024</v>
      </c>
      <c r="B13" s="4">
        <v>45292</v>
      </c>
      <c r="C13" s="4">
        <v>45382</v>
      </c>
      <c r="D13" t="s">
        <v>278</v>
      </c>
      <c r="E13" t="s">
        <v>78</v>
      </c>
      <c r="F13" t="s">
        <v>310</v>
      </c>
      <c r="G13" t="s">
        <v>326</v>
      </c>
      <c r="H13" t="s">
        <v>295</v>
      </c>
      <c r="I13" t="s">
        <v>327</v>
      </c>
      <c r="J13" t="s">
        <v>327</v>
      </c>
      <c r="K13" s="5" t="s">
        <v>297</v>
      </c>
      <c r="L13" s="4">
        <v>42964</v>
      </c>
      <c r="M13" t="s">
        <v>328</v>
      </c>
      <c r="N13" t="s">
        <v>299</v>
      </c>
      <c r="O13" t="s">
        <v>299</v>
      </c>
      <c r="P13" s="6" t="s">
        <v>300</v>
      </c>
      <c r="Q13">
        <v>1</v>
      </c>
      <c r="R13" t="s">
        <v>329</v>
      </c>
      <c r="S13" s="9">
        <v>560.28</v>
      </c>
      <c r="T13" t="s">
        <v>303</v>
      </c>
      <c r="U13" t="s">
        <v>304</v>
      </c>
      <c r="V13" t="s">
        <v>305</v>
      </c>
      <c r="W13" t="s">
        <v>306</v>
      </c>
      <c r="X13" t="s">
        <v>307</v>
      </c>
      <c r="Y13" t="s">
        <v>308</v>
      </c>
      <c r="Z13">
        <v>1</v>
      </c>
      <c r="AA13">
        <v>1</v>
      </c>
      <c r="AB13" s="8" t="s">
        <v>297</v>
      </c>
      <c r="AC13" t="s">
        <v>309</v>
      </c>
      <c r="AD13" s="4">
        <v>45382</v>
      </c>
      <c r="AE13" t="s">
        <v>383</v>
      </c>
    </row>
    <row r="14" spans="1:31" x14ac:dyDescent="0.25">
      <c r="A14">
        <v>2024</v>
      </c>
      <c r="B14" s="4">
        <v>45292</v>
      </c>
      <c r="C14" s="4">
        <v>45382</v>
      </c>
      <c r="D14" t="s">
        <v>279</v>
      </c>
      <c r="E14" t="s">
        <v>78</v>
      </c>
      <c r="F14" t="s">
        <v>310</v>
      </c>
      <c r="G14" t="s">
        <v>330</v>
      </c>
      <c r="H14" t="s">
        <v>295</v>
      </c>
      <c r="I14" t="s">
        <v>331</v>
      </c>
      <c r="J14" t="s">
        <v>331</v>
      </c>
      <c r="K14" s="5" t="s">
        <v>297</v>
      </c>
      <c r="L14" s="4">
        <v>42964</v>
      </c>
      <c r="M14" t="s">
        <v>328</v>
      </c>
      <c r="N14" t="s">
        <v>299</v>
      </c>
      <c r="O14" t="s">
        <v>299</v>
      </c>
      <c r="P14" s="6" t="s">
        <v>300</v>
      </c>
      <c r="Q14">
        <v>1</v>
      </c>
      <c r="R14" t="s">
        <v>318</v>
      </c>
      <c r="S14" t="s">
        <v>325</v>
      </c>
      <c r="T14" t="s">
        <v>332</v>
      </c>
      <c r="U14" t="s">
        <v>304</v>
      </c>
      <c r="V14" t="s">
        <v>305</v>
      </c>
      <c r="W14" t="s">
        <v>306</v>
      </c>
      <c r="X14" t="s">
        <v>307</v>
      </c>
      <c r="Y14" t="s">
        <v>308</v>
      </c>
      <c r="Z14">
        <v>1</v>
      </c>
      <c r="AA14">
        <v>1</v>
      </c>
      <c r="AB14" s="8" t="s">
        <v>297</v>
      </c>
      <c r="AC14" t="s">
        <v>309</v>
      </c>
      <c r="AD14" s="4">
        <v>45382</v>
      </c>
      <c r="AE14" t="s">
        <v>383</v>
      </c>
    </row>
    <row r="15" spans="1:31" x14ac:dyDescent="0.25">
      <c r="A15">
        <v>2024</v>
      </c>
      <c r="B15" s="4">
        <v>45292</v>
      </c>
      <c r="C15" s="4">
        <v>45382</v>
      </c>
      <c r="D15" t="s">
        <v>280</v>
      </c>
      <c r="E15" t="s">
        <v>78</v>
      </c>
      <c r="F15" t="s">
        <v>310</v>
      </c>
      <c r="G15" t="s">
        <v>333</v>
      </c>
      <c r="H15" t="s">
        <v>295</v>
      </c>
      <c r="I15" t="s">
        <v>334</v>
      </c>
      <c r="J15" t="s">
        <v>334</v>
      </c>
      <c r="K15" s="5" t="s">
        <v>297</v>
      </c>
      <c r="L15" s="4">
        <v>42964</v>
      </c>
      <c r="M15" t="s">
        <v>328</v>
      </c>
      <c r="N15" t="s">
        <v>299</v>
      </c>
      <c r="O15" t="s">
        <v>299</v>
      </c>
      <c r="P15" s="6" t="s">
        <v>300</v>
      </c>
      <c r="Q15">
        <v>1</v>
      </c>
      <c r="R15" t="s">
        <v>318</v>
      </c>
      <c r="S15" t="s">
        <v>325</v>
      </c>
      <c r="T15" t="s">
        <v>332</v>
      </c>
      <c r="U15" t="s">
        <v>304</v>
      </c>
      <c r="V15" t="s">
        <v>305</v>
      </c>
      <c r="W15" t="s">
        <v>306</v>
      </c>
      <c r="X15" t="s">
        <v>307</v>
      </c>
      <c r="Y15" t="s">
        <v>308</v>
      </c>
      <c r="Z15">
        <v>1</v>
      </c>
      <c r="AA15">
        <v>1</v>
      </c>
      <c r="AB15" s="8" t="s">
        <v>297</v>
      </c>
      <c r="AC15" t="s">
        <v>309</v>
      </c>
      <c r="AD15" s="4">
        <v>45382</v>
      </c>
      <c r="AE15" t="s">
        <v>383</v>
      </c>
    </row>
    <row r="16" spans="1:31" x14ac:dyDescent="0.25">
      <c r="A16">
        <v>2024</v>
      </c>
      <c r="B16" s="4">
        <v>45292</v>
      </c>
      <c r="C16" s="4">
        <v>45382</v>
      </c>
      <c r="D16" t="s">
        <v>281</v>
      </c>
      <c r="E16" t="s">
        <v>78</v>
      </c>
      <c r="F16" t="s">
        <v>293</v>
      </c>
      <c r="G16" t="s">
        <v>335</v>
      </c>
      <c r="H16" t="s">
        <v>336</v>
      </c>
      <c r="I16" t="s">
        <v>296</v>
      </c>
      <c r="J16" t="s">
        <v>296</v>
      </c>
      <c r="K16" s="5" t="s">
        <v>297</v>
      </c>
      <c r="L16" s="4">
        <v>42964</v>
      </c>
      <c r="M16" t="s">
        <v>317</v>
      </c>
      <c r="N16" t="s">
        <v>299</v>
      </c>
      <c r="O16" t="s">
        <v>299</v>
      </c>
      <c r="P16" s="6" t="s">
        <v>300</v>
      </c>
      <c r="Q16">
        <v>1</v>
      </c>
      <c r="R16" t="s">
        <v>337</v>
      </c>
      <c r="S16" s="8" t="s">
        <v>338</v>
      </c>
      <c r="T16" t="s">
        <v>332</v>
      </c>
      <c r="U16" t="s">
        <v>304</v>
      </c>
      <c r="V16" t="s">
        <v>305</v>
      </c>
      <c r="W16" t="s">
        <v>306</v>
      </c>
      <c r="X16" t="s">
        <v>307</v>
      </c>
      <c r="Y16" t="s">
        <v>308</v>
      </c>
      <c r="Z16">
        <v>1</v>
      </c>
      <c r="AA16">
        <v>1</v>
      </c>
      <c r="AB16" s="8" t="s">
        <v>297</v>
      </c>
      <c r="AC16" t="s">
        <v>309</v>
      </c>
      <c r="AD16" s="4">
        <v>45382</v>
      </c>
      <c r="AE16" t="s">
        <v>383</v>
      </c>
    </row>
    <row r="17" spans="1:31" x14ac:dyDescent="0.25">
      <c r="A17">
        <v>2024</v>
      </c>
      <c r="B17" s="4">
        <v>45292</v>
      </c>
      <c r="C17" s="4">
        <v>45382</v>
      </c>
      <c r="D17" t="s">
        <v>282</v>
      </c>
      <c r="E17" t="s">
        <v>78</v>
      </c>
      <c r="F17" t="s">
        <v>310</v>
      </c>
      <c r="G17" t="s">
        <v>339</v>
      </c>
      <c r="H17" t="s">
        <v>295</v>
      </c>
      <c r="I17" t="s">
        <v>340</v>
      </c>
      <c r="J17" t="s">
        <v>340</v>
      </c>
      <c r="K17" s="5" t="s">
        <v>297</v>
      </c>
      <c r="L17" s="4">
        <v>42964</v>
      </c>
      <c r="M17" t="s">
        <v>328</v>
      </c>
      <c r="N17" t="s">
        <v>299</v>
      </c>
      <c r="O17" t="s">
        <v>299</v>
      </c>
      <c r="P17" s="6" t="s">
        <v>300</v>
      </c>
      <c r="Q17">
        <v>1</v>
      </c>
      <c r="R17" t="s">
        <v>341</v>
      </c>
      <c r="S17" s="8" t="s">
        <v>338</v>
      </c>
      <c r="T17" t="s">
        <v>332</v>
      </c>
      <c r="U17" t="s">
        <v>304</v>
      </c>
      <c r="V17" t="s">
        <v>305</v>
      </c>
      <c r="W17" t="s">
        <v>306</v>
      </c>
      <c r="X17" t="s">
        <v>307</v>
      </c>
      <c r="Y17" t="s">
        <v>308</v>
      </c>
      <c r="Z17">
        <v>1</v>
      </c>
      <c r="AA17">
        <v>1</v>
      </c>
      <c r="AB17" s="8" t="s">
        <v>297</v>
      </c>
      <c r="AC17" t="s">
        <v>309</v>
      </c>
      <c r="AD17" s="4">
        <v>45382</v>
      </c>
      <c r="AE17" t="s">
        <v>383</v>
      </c>
    </row>
    <row r="18" spans="1:31" x14ac:dyDescent="0.25">
      <c r="A18">
        <v>2024</v>
      </c>
      <c r="B18" s="4">
        <v>45292</v>
      </c>
      <c r="C18" s="4">
        <v>45382</v>
      </c>
      <c r="D18" t="s">
        <v>283</v>
      </c>
      <c r="E18" t="s">
        <v>78</v>
      </c>
      <c r="F18" t="s">
        <v>310</v>
      </c>
      <c r="G18" t="s">
        <v>342</v>
      </c>
      <c r="H18" t="s">
        <v>295</v>
      </c>
      <c r="I18" t="s">
        <v>343</v>
      </c>
      <c r="J18" t="s">
        <v>343</v>
      </c>
      <c r="K18" s="5" t="s">
        <v>297</v>
      </c>
      <c r="L18" s="4">
        <v>42964</v>
      </c>
      <c r="M18" t="s">
        <v>317</v>
      </c>
      <c r="N18" t="s">
        <v>299</v>
      </c>
      <c r="O18" t="s">
        <v>299</v>
      </c>
      <c r="P18" s="6" t="s">
        <v>300</v>
      </c>
      <c r="Q18">
        <v>1</v>
      </c>
      <c r="R18" t="s">
        <v>344</v>
      </c>
      <c r="S18" s="8" t="s">
        <v>338</v>
      </c>
      <c r="T18" t="s">
        <v>332</v>
      </c>
      <c r="U18" t="s">
        <v>304</v>
      </c>
      <c r="V18" t="s">
        <v>305</v>
      </c>
      <c r="W18" t="s">
        <v>306</v>
      </c>
      <c r="X18" t="s">
        <v>307</v>
      </c>
      <c r="Y18" t="s">
        <v>308</v>
      </c>
      <c r="Z18">
        <v>1</v>
      </c>
      <c r="AA18">
        <v>1</v>
      </c>
      <c r="AB18" s="8" t="s">
        <v>297</v>
      </c>
      <c r="AC18" t="s">
        <v>309</v>
      </c>
      <c r="AD18" s="4">
        <v>45382</v>
      </c>
      <c r="AE18" t="s">
        <v>383</v>
      </c>
    </row>
    <row r="19" spans="1:31" x14ac:dyDescent="0.25">
      <c r="A19">
        <v>2024</v>
      </c>
      <c r="B19" s="4">
        <v>45292</v>
      </c>
      <c r="C19" s="4">
        <v>45382</v>
      </c>
      <c r="D19" t="s">
        <v>284</v>
      </c>
      <c r="E19" t="s">
        <v>78</v>
      </c>
      <c r="F19" t="s">
        <v>345</v>
      </c>
      <c r="G19" t="s">
        <v>346</v>
      </c>
      <c r="H19" t="s">
        <v>295</v>
      </c>
      <c r="I19" t="s">
        <v>347</v>
      </c>
      <c r="J19" t="s">
        <v>347</v>
      </c>
      <c r="K19" s="5" t="s">
        <v>297</v>
      </c>
      <c r="L19" s="4">
        <v>42964</v>
      </c>
      <c r="M19" t="s">
        <v>317</v>
      </c>
      <c r="N19" t="s">
        <v>299</v>
      </c>
      <c r="O19" t="s">
        <v>299</v>
      </c>
      <c r="P19" s="6" t="s">
        <v>300</v>
      </c>
      <c r="Q19">
        <v>1</v>
      </c>
      <c r="R19" t="s">
        <v>348</v>
      </c>
      <c r="S19" t="s">
        <v>349</v>
      </c>
      <c r="T19" t="s">
        <v>332</v>
      </c>
      <c r="U19" t="s">
        <v>304</v>
      </c>
      <c r="V19" t="s">
        <v>305</v>
      </c>
      <c r="W19" t="s">
        <v>306</v>
      </c>
      <c r="X19" t="s">
        <v>350</v>
      </c>
      <c r="Y19" t="s">
        <v>308</v>
      </c>
      <c r="Z19">
        <v>1</v>
      </c>
      <c r="AA19">
        <v>1</v>
      </c>
      <c r="AB19" s="8" t="s">
        <v>297</v>
      </c>
      <c r="AC19" t="s">
        <v>309</v>
      </c>
      <c r="AD19" s="4">
        <v>45382</v>
      </c>
      <c r="AE19" t="s">
        <v>383</v>
      </c>
    </row>
    <row r="20" spans="1:31" x14ac:dyDescent="0.25">
      <c r="A20">
        <v>2024</v>
      </c>
      <c r="B20" s="4">
        <v>45292</v>
      </c>
      <c r="C20" s="4">
        <v>45382</v>
      </c>
      <c r="D20" t="s">
        <v>285</v>
      </c>
      <c r="E20" t="s">
        <v>78</v>
      </c>
      <c r="F20" t="s">
        <v>310</v>
      </c>
      <c r="G20" t="s">
        <v>351</v>
      </c>
      <c r="H20" t="s">
        <v>295</v>
      </c>
      <c r="I20" t="s">
        <v>352</v>
      </c>
      <c r="J20" t="s">
        <v>352</v>
      </c>
      <c r="K20" s="5" t="s">
        <v>297</v>
      </c>
      <c r="L20" s="4">
        <v>42964</v>
      </c>
      <c r="M20" t="s">
        <v>317</v>
      </c>
      <c r="N20" t="s">
        <v>299</v>
      </c>
      <c r="O20" t="s">
        <v>299</v>
      </c>
      <c r="P20" s="6" t="s">
        <v>300</v>
      </c>
      <c r="Q20">
        <v>1</v>
      </c>
      <c r="R20" t="s">
        <v>318</v>
      </c>
      <c r="S20" t="s">
        <v>349</v>
      </c>
      <c r="T20" t="s">
        <v>332</v>
      </c>
      <c r="U20" t="s">
        <v>304</v>
      </c>
      <c r="V20" t="s">
        <v>305</v>
      </c>
      <c r="W20" t="s">
        <v>306</v>
      </c>
      <c r="X20" t="s">
        <v>350</v>
      </c>
      <c r="Y20" t="s">
        <v>308</v>
      </c>
      <c r="Z20">
        <v>1</v>
      </c>
      <c r="AA20">
        <v>1</v>
      </c>
      <c r="AB20" s="8" t="s">
        <v>297</v>
      </c>
      <c r="AC20" t="s">
        <v>309</v>
      </c>
      <c r="AD20" s="4">
        <v>45382</v>
      </c>
      <c r="AE20" t="s">
        <v>383</v>
      </c>
    </row>
    <row r="21" spans="1:31" x14ac:dyDescent="0.25">
      <c r="A21">
        <v>2024</v>
      </c>
      <c r="B21" s="4">
        <v>45292</v>
      </c>
      <c r="C21" s="4">
        <v>45382</v>
      </c>
      <c r="D21" t="s">
        <v>286</v>
      </c>
      <c r="E21" t="s">
        <v>78</v>
      </c>
      <c r="F21" t="s">
        <v>293</v>
      </c>
      <c r="G21" t="s">
        <v>353</v>
      </c>
      <c r="H21" t="s">
        <v>295</v>
      </c>
      <c r="I21" t="s">
        <v>354</v>
      </c>
      <c r="J21" t="s">
        <v>354</v>
      </c>
      <c r="K21" s="5" t="s">
        <v>297</v>
      </c>
      <c r="L21" s="4">
        <v>42964</v>
      </c>
      <c r="M21" t="s">
        <v>317</v>
      </c>
      <c r="N21" t="s">
        <v>299</v>
      </c>
      <c r="O21" t="s">
        <v>299</v>
      </c>
      <c r="P21" s="6" t="s">
        <v>300</v>
      </c>
      <c r="Q21">
        <v>1</v>
      </c>
      <c r="R21" t="s">
        <v>318</v>
      </c>
      <c r="S21" t="s">
        <v>355</v>
      </c>
      <c r="T21" t="s">
        <v>332</v>
      </c>
      <c r="U21" t="s">
        <v>304</v>
      </c>
      <c r="V21" t="s">
        <v>305</v>
      </c>
      <c r="W21" t="s">
        <v>306</v>
      </c>
      <c r="X21" t="s">
        <v>356</v>
      </c>
      <c r="Y21" t="s">
        <v>308</v>
      </c>
      <c r="Z21">
        <v>1</v>
      </c>
      <c r="AA21">
        <v>1</v>
      </c>
      <c r="AB21" s="8" t="s">
        <v>297</v>
      </c>
      <c r="AC21" t="s">
        <v>309</v>
      </c>
      <c r="AD21" s="4">
        <v>45382</v>
      </c>
      <c r="AE21" t="s">
        <v>383</v>
      </c>
    </row>
    <row r="22" spans="1:31" x14ac:dyDescent="0.25">
      <c r="A22">
        <v>2024</v>
      </c>
      <c r="B22" s="4">
        <v>45292</v>
      </c>
      <c r="C22" s="4">
        <v>45382</v>
      </c>
      <c r="D22" t="s">
        <v>287</v>
      </c>
      <c r="E22" t="s">
        <v>78</v>
      </c>
      <c r="F22" t="s">
        <v>310</v>
      </c>
      <c r="G22" t="s">
        <v>357</v>
      </c>
      <c r="H22" t="s">
        <v>295</v>
      </c>
      <c r="I22" t="s">
        <v>354</v>
      </c>
      <c r="J22" t="s">
        <v>354</v>
      </c>
      <c r="K22" s="5" t="s">
        <v>297</v>
      </c>
      <c r="L22" s="4">
        <v>42964</v>
      </c>
      <c r="M22" t="s">
        <v>317</v>
      </c>
      <c r="N22" t="s">
        <v>299</v>
      </c>
      <c r="O22" t="s">
        <v>299</v>
      </c>
      <c r="P22" s="6" t="s">
        <v>300</v>
      </c>
      <c r="Q22">
        <v>1</v>
      </c>
      <c r="R22" t="s">
        <v>358</v>
      </c>
      <c r="S22" t="s">
        <v>359</v>
      </c>
      <c r="T22" t="s">
        <v>332</v>
      </c>
      <c r="U22" t="s">
        <v>304</v>
      </c>
      <c r="V22" t="s">
        <v>305</v>
      </c>
      <c r="W22" t="s">
        <v>306</v>
      </c>
      <c r="X22" t="s">
        <v>360</v>
      </c>
      <c r="Y22" t="s">
        <v>308</v>
      </c>
      <c r="Z22">
        <v>1</v>
      </c>
      <c r="AA22">
        <v>1</v>
      </c>
      <c r="AB22" s="8" t="s">
        <v>297</v>
      </c>
      <c r="AC22" t="s">
        <v>309</v>
      </c>
      <c r="AD22" s="4">
        <v>45382</v>
      </c>
      <c r="AE22" t="s">
        <v>383</v>
      </c>
    </row>
    <row r="23" spans="1:31" x14ac:dyDescent="0.25">
      <c r="A23">
        <v>2024</v>
      </c>
      <c r="B23" s="4">
        <v>45292</v>
      </c>
      <c r="C23" s="4">
        <v>45382</v>
      </c>
      <c r="D23" t="s">
        <v>288</v>
      </c>
      <c r="E23" t="s">
        <v>78</v>
      </c>
      <c r="F23" t="s">
        <v>310</v>
      </c>
      <c r="G23" t="s">
        <v>361</v>
      </c>
      <c r="H23" t="s">
        <v>295</v>
      </c>
      <c r="I23" t="s">
        <v>362</v>
      </c>
      <c r="J23" t="s">
        <v>362</v>
      </c>
      <c r="K23" s="5" t="s">
        <v>297</v>
      </c>
      <c r="L23" s="4">
        <v>42964</v>
      </c>
      <c r="M23" t="s">
        <v>317</v>
      </c>
      <c r="N23" t="s">
        <v>299</v>
      </c>
      <c r="O23" t="s">
        <v>299</v>
      </c>
      <c r="P23" s="6" t="s">
        <v>300</v>
      </c>
      <c r="Q23">
        <v>1</v>
      </c>
      <c r="R23" t="s">
        <v>318</v>
      </c>
      <c r="S23" t="s">
        <v>363</v>
      </c>
      <c r="T23" t="s">
        <v>332</v>
      </c>
      <c r="U23" t="s">
        <v>304</v>
      </c>
      <c r="V23" t="s">
        <v>305</v>
      </c>
      <c r="W23" t="s">
        <v>306</v>
      </c>
      <c r="X23" t="s">
        <v>364</v>
      </c>
      <c r="Y23" t="s">
        <v>308</v>
      </c>
      <c r="Z23">
        <v>1</v>
      </c>
      <c r="AA23">
        <v>1</v>
      </c>
      <c r="AB23" s="8" t="s">
        <v>297</v>
      </c>
      <c r="AC23" t="s">
        <v>309</v>
      </c>
      <c r="AD23" s="4">
        <v>45382</v>
      </c>
      <c r="AE23" t="s">
        <v>383</v>
      </c>
    </row>
    <row r="24" spans="1:31" x14ac:dyDescent="0.25">
      <c r="A24">
        <v>2024</v>
      </c>
      <c r="B24" s="4">
        <v>45292</v>
      </c>
      <c r="C24" s="4">
        <v>45382</v>
      </c>
      <c r="D24" t="s">
        <v>289</v>
      </c>
      <c r="E24" t="s">
        <v>78</v>
      </c>
      <c r="F24" t="s">
        <v>365</v>
      </c>
      <c r="G24" t="s">
        <v>366</v>
      </c>
      <c r="H24" t="s">
        <v>295</v>
      </c>
      <c r="I24" t="s">
        <v>367</v>
      </c>
      <c r="J24" t="s">
        <v>367</v>
      </c>
      <c r="K24" s="5" t="s">
        <v>297</v>
      </c>
      <c r="L24" s="4">
        <v>42964</v>
      </c>
      <c r="M24" t="s">
        <v>328</v>
      </c>
      <c r="N24" t="s">
        <v>299</v>
      </c>
      <c r="O24" t="s">
        <v>299</v>
      </c>
      <c r="P24" s="6" t="s">
        <v>300</v>
      </c>
      <c r="Q24">
        <v>1</v>
      </c>
      <c r="R24" t="s">
        <v>368</v>
      </c>
      <c r="S24" t="s">
        <v>325</v>
      </c>
      <c r="T24" t="s">
        <v>332</v>
      </c>
      <c r="U24" t="s">
        <v>325</v>
      </c>
      <c r="W24" t="s">
        <v>369</v>
      </c>
      <c r="X24" t="s">
        <v>370</v>
      </c>
      <c r="Y24" t="s">
        <v>308</v>
      </c>
      <c r="Z24">
        <v>1</v>
      </c>
      <c r="AA24">
        <v>1</v>
      </c>
      <c r="AB24" s="8" t="s">
        <v>297</v>
      </c>
      <c r="AC24" t="s">
        <v>309</v>
      </c>
      <c r="AD24" s="4">
        <v>45382</v>
      </c>
      <c r="AE24" t="s">
        <v>383</v>
      </c>
    </row>
    <row r="25" spans="1:31" x14ac:dyDescent="0.25">
      <c r="A25">
        <v>2024</v>
      </c>
      <c r="B25" s="4">
        <v>45292</v>
      </c>
      <c r="C25" s="4">
        <v>45382</v>
      </c>
      <c r="D25" t="s">
        <v>290</v>
      </c>
      <c r="E25" t="s">
        <v>78</v>
      </c>
      <c r="F25" t="s">
        <v>310</v>
      </c>
      <c r="G25" t="s">
        <v>371</v>
      </c>
      <c r="H25" t="s">
        <v>295</v>
      </c>
      <c r="I25" t="s">
        <v>372</v>
      </c>
      <c r="J25" t="s">
        <v>372</v>
      </c>
      <c r="K25" s="5" t="s">
        <v>297</v>
      </c>
      <c r="L25" s="4">
        <v>42964</v>
      </c>
      <c r="M25" t="s">
        <v>373</v>
      </c>
      <c r="N25" t="s">
        <v>299</v>
      </c>
      <c r="O25" t="s">
        <v>299</v>
      </c>
      <c r="P25" s="6" t="s">
        <v>300</v>
      </c>
      <c r="Q25">
        <v>1</v>
      </c>
      <c r="R25" t="s">
        <v>318</v>
      </c>
      <c r="S25" t="s">
        <v>374</v>
      </c>
      <c r="T25" t="s">
        <v>375</v>
      </c>
      <c r="U25" t="s">
        <v>304</v>
      </c>
      <c r="V25" t="s">
        <v>375</v>
      </c>
      <c r="W25" t="s">
        <v>306</v>
      </c>
      <c r="X25" t="s">
        <v>360</v>
      </c>
      <c r="Y25" t="s">
        <v>308</v>
      </c>
      <c r="Z25">
        <v>1</v>
      </c>
      <c r="AA25">
        <v>1</v>
      </c>
      <c r="AB25" s="8" t="s">
        <v>297</v>
      </c>
      <c r="AC25" t="s">
        <v>309</v>
      </c>
      <c r="AD25" s="4">
        <v>45382</v>
      </c>
      <c r="AE25" t="s">
        <v>383</v>
      </c>
    </row>
    <row r="26" spans="1:31" x14ac:dyDescent="0.25">
      <c r="A26">
        <v>2024</v>
      </c>
      <c r="B26" s="4">
        <v>45292</v>
      </c>
      <c r="C26" s="4">
        <v>45382</v>
      </c>
      <c r="D26" t="s">
        <v>291</v>
      </c>
      <c r="E26" t="s">
        <v>78</v>
      </c>
      <c r="F26" t="s">
        <v>365</v>
      </c>
      <c r="G26" t="s">
        <v>376</v>
      </c>
      <c r="H26" t="s">
        <v>295</v>
      </c>
      <c r="I26" t="s">
        <v>377</v>
      </c>
      <c r="J26" t="s">
        <v>377</v>
      </c>
      <c r="K26" s="5" t="s">
        <v>297</v>
      </c>
      <c r="L26" s="4">
        <v>42964</v>
      </c>
      <c r="M26" t="s">
        <v>378</v>
      </c>
      <c r="N26" t="s">
        <v>299</v>
      </c>
      <c r="O26" t="s">
        <v>299</v>
      </c>
      <c r="P26" s="6" t="s">
        <v>300</v>
      </c>
      <c r="Q26">
        <v>1</v>
      </c>
      <c r="R26" t="s">
        <v>329</v>
      </c>
      <c r="S26" t="s">
        <v>379</v>
      </c>
      <c r="T26" t="s">
        <v>332</v>
      </c>
      <c r="U26" t="s">
        <v>325</v>
      </c>
      <c r="V26" t="s">
        <v>332</v>
      </c>
      <c r="W26" t="s">
        <v>306</v>
      </c>
      <c r="X26" t="s">
        <v>360</v>
      </c>
      <c r="Y26" t="s">
        <v>308</v>
      </c>
      <c r="Z26">
        <v>1</v>
      </c>
      <c r="AA26">
        <v>1</v>
      </c>
      <c r="AB26" s="8" t="s">
        <v>297</v>
      </c>
      <c r="AC26" t="s">
        <v>309</v>
      </c>
      <c r="AD26" s="4">
        <v>45382</v>
      </c>
      <c r="AE26" t="s">
        <v>383</v>
      </c>
    </row>
    <row r="27" spans="1:31" x14ac:dyDescent="0.25">
      <c r="A27">
        <v>2024</v>
      </c>
      <c r="B27" s="4">
        <v>45292</v>
      </c>
      <c r="C27" s="4">
        <v>45382</v>
      </c>
      <c r="D27" t="s">
        <v>292</v>
      </c>
      <c r="E27" t="s">
        <v>78</v>
      </c>
      <c r="F27" t="s">
        <v>310</v>
      </c>
      <c r="G27" t="s">
        <v>380</v>
      </c>
      <c r="H27" t="s">
        <v>295</v>
      </c>
      <c r="I27" t="s">
        <v>381</v>
      </c>
      <c r="J27" t="s">
        <v>381</v>
      </c>
      <c r="K27" s="5" t="s">
        <v>297</v>
      </c>
      <c r="L27" s="4">
        <v>42964</v>
      </c>
      <c r="M27" t="s">
        <v>373</v>
      </c>
      <c r="N27" t="s">
        <v>299</v>
      </c>
      <c r="O27" t="s">
        <v>299</v>
      </c>
      <c r="P27" s="6" t="s">
        <v>300</v>
      </c>
      <c r="Q27">
        <v>1</v>
      </c>
      <c r="R27" t="s">
        <v>318</v>
      </c>
      <c r="S27" s="9">
        <v>8.5</v>
      </c>
      <c r="T27" t="s">
        <v>382</v>
      </c>
      <c r="U27" t="s">
        <v>304</v>
      </c>
      <c r="V27" t="s">
        <v>382</v>
      </c>
      <c r="W27" t="s">
        <v>306</v>
      </c>
      <c r="X27" t="s">
        <v>360</v>
      </c>
      <c r="Y27" t="s">
        <v>308</v>
      </c>
      <c r="Z27">
        <v>1</v>
      </c>
      <c r="AA27">
        <v>1</v>
      </c>
      <c r="AB27" s="8" t="s">
        <v>297</v>
      </c>
      <c r="AC27" t="s">
        <v>309</v>
      </c>
      <c r="AD27" s="4">
        <v>45382</v>
      </c>
      <c r="AE27" t="s">
        <v>383</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B3451436-9640-4CFD-8281-C4713C9120E9}"/>
    <hyperlink ref="K9" r:id="rId2" xr:uid="{E41FC8C4-1CF7-4CAD-B5BE-92068152CD6D}"/>
    <hyperlink ref="K10" r:id="rId3" xr:uid="{1DB3B82B-FB3B-41CA-9173-E72E50FB5037}"/>
    <hyperlink ref="K11" r:id="rId4" xr:uid="{C42EEA4E-C863-458A-BB46-A8552D95D3F2}"/>
    <hyperlink ref="K12" r:id="rId5" xr:uid="{DE953F22-7DA4-4CEB-93BA-ADCF9185A681}"/>
    <hyperlink ref="K13" r:id="rId6" xr:uid="{99B21E76-B9D2-4C5C-AE30-0C271EE26A18}"/>
    <hyperlink ref="K14" r:id="rId7" xr:uid="{5370655C-C317-4DF9-B0A8-1DF1200274B7}"/>
    <hyperlink ref="K15" r:id="rId8" xr:uid="{8C444373-D789-4AB8-AF7C-876D79AF29F5}"/>
    <hyperlink ref="K16" r:id="rId9" xr:uid="{560C7B72-E0D9-4532-B317-02AB35EE064D}"/>
    <hyperlink ref="K17" r:id="rId10" xr:uid="{765A3E23-93F1-4C96-827B-E7F57E026B52}"/>
    <hyperlink ref="K18" r:id="rId11" xr:uid="{26AA9101-F675-42CF-BC55-E7321D658A34}"/>
    <hyperlink ref="K19" r:id="rId12" xr:uid="{E3AD8E53-478F-4C98-A324-C5F30F64E4B9}"/>
    <hyperlink ref="K20" r:id="rId13" xr:uid="{34E495D0-EFE2-49A7-A545-B8BBF4FDA8EF}"/>
    <hyperlink ref="K21" r:id="rId14" xr:uid="{641AE333-091F-43DD-A282-A19C95B069E9}"/>
    <hyperlink ref="K22" r:id="rId15" xr:uid="{8BBA0B17-A35A-4735-A789-3C4F78E0B7AC}"/>
    <hyperlink ref="K23" r:id="rId16" xr:uid="{88712E4F-AC06-4290-BAF5-E2E5C47AE279}"/>
    <hyperlink ref="K24" r:id="rId17" xr:uid="{94072BA9-D749-469C-ADBA-6FC7D893DBD4}"/>
    <hyperlink ref="K25" r:id="rId18" xr:uid="{CA637894-BEE4-4E5B-9273-9099F21E97EF}"/>
    <hyperlink ref="K26" r:id="rId19" xr:uid="{3A0E1B4E-BF49-4964-A87A-10F93F1C48D7}"/>
    <hyperlink ref="K27" r:id="rId20" xr:uid="{CCC127B0-6891-4C2E-94C0-5BDA8906F488}"/>
    <hyperlink ref="S16" r:id="rId21" xr:uid="{778352A7-1FA0-4D6D-AF40-ED8CF979BDBE}"/>
    <hyperlink ref="S8" r:id="rId22" xr:uid="{9F36FAFB-8F40-45C0-B81A-572FCEA01378}"/>
    <hyperlink ref="S17" r:id="rId23" xr:uid="{A19B084E-1E3B-4CA6-8282-5A27B4500B51}"/>
    <hyperlink ref="S18" r:id="rId24" xr:uid="{FF2D0D9D-5945-4AFE-8C10-655C80806ACD}"/>
    <hyperlink ref="AB8:AB27" r:id="rId25" display="http://187.174.252.244/caev/pdfs/catalogo_tramites/2016/CATALOGO%20DE%20TRAMITES%202016.pdf" xr:uid="{05570A42-18DA-4EC6-BCF4-1DFC061D57E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D20" sqref="D2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10">
        <v>1</v>
      </c>
      <c r="B4" s="10">
        <v>2838711002</v>
      </c>
      <c r="C4" s="10" t="s">
        <v>397</v>
      </c>
      <c r="D4" t="s">
        <v>126</v>
      </c>
      <c r="E4" s="10" t="s">
        <v>398</v>
      </c>
      <c r="F4" s="10" t="s">
        <v>394</v>
      </c>
      <c r="H4" t="s">
        <v>146</v>
      </c>
      <c r="I4" s="10" t="s">
        <v>399</v>
      </c>
      <c r="J4" s="10">
        <v>1</v>
      </c>
      <c r="K4" s="10" t="s">
        <v>400</v>
      </c>
      <c r="L4" s="10">
        <v>130</v>
      </c>
      <c r="M4" s="10" t="s">
        <v>400</v>
      </c>
      <c r="N4">
        <v>30</v>
      </c>
      <c r="O4" t="s">
        <v>246</v>
      </c>
      <c r="P4" s="10">
        <v>95600</v>
      </c>
      <c r="Q4" s="10" t="s">
        <v>387</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4"/>
  <sheetViews>
    <sheetView topLeftCell="R3" workbookViewId="0">
      <selection activeCell="X10" sqref="X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20"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20"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20"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20" x14ac:dyDescent="0.25">
      <c r="A4" s="3">
        <v>1</v>
      </c>
      <c r="B4" s="3" t="s">
        <v>386</v>
      </c>
      <c r="C4" t="s">
        <v>126</v>
      </c>
      <c r="D4" s="3" t="s">
        <v>390</v>
      </c>
      <c r="E4" s="3" t="s">
        <v>391</v>
      </c>
      <c r="F4" s="3" t="s">
        <v>391</v>
      </c>
      <c r="G4" t="s">
        <v>146</v>
      </c>
      <c r="H4" s="3" t="s">
        <v>384</v>
      </c>
      <c r="I4" s="3">
        <v>1</v>
      </c>
      <c r="J4" s="3" t="s">
        <v>385</v>
      </c>
      <c r="K4" s="3">
        <v>130</v>
      </c>
      <c r="L4" s="3" t="s">
        <v>385</v>
      </c>
      <c r="M4" s="3">
        <v>30</v>
      </c>
      <c r="N4" t="s">
        <v>201</v>
      </c>
      <c r="O4" s="3">
        <v>95600</v>
      </c>
      <c r="P4" s="3" t="s">
        <v>387</v>
      </c>
      <c r="Q4" s="3">
        <v>22838711002</v>
      </c>
      <c r="R4" s="7" t="s">
        <v>388</v>
      </c>
      <c r="S4" s="3" t="s">
        <v>389</v>
      </c>
      <c r="T4" s="3"/>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96F8AEDC-8730-4396-B421-E8994233691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29" sqref="C29"/>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10">
        <v>1</v>
      </c>
      <c r="B4" s="10">
        <v>2288149889</v>
      </c>
      <c r="C4" s="10" t="s">
        <v>392</v>
      </c>
      <c r="D4" t="s">
        <v>126</v>
      </c>
      <c r="E4" s="10" t="s">
        <v>393</v>
      </c>
      <c r="F4" s="10">
        <v>295</v>
      </c>
      <c r="G4" s="10" t="s">
        <v>394</v>
      </c>
      <c r="H4" t="s">
        <v>146</v>
      </c>
      <c r="I4" s="10" t="s">
        <v>395</v>
      </c>
      <c r="J4" s="10">
        <v>1</v>
      </c>
      <c r="K4" s="10" t="s">
        <v>396</v>
      </c>
      <c r="L4" s="10">
        <v>87</v>
      </c>
      <c r="M4" s="10" t="s">
        <v>396</v>
      </c>
      <c r="N4" s="10">
        <v>30</v>
      </c>
      <c r="O4" t="s">
        <v>246</v>
      </c>
      <c r="P4" s="10">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Beatriz Lucia Rivera Ruiz</cp:lastModifiedBy>
  <dcterms:created xsi:type="dcterms:W3CDTF">2024-03-26T17:19:37Z</dcterms:created>
  <dcterms:modified xsi:type="dcterms:W3CDTF">2024-04-16T15:00:53Z</dcterms:modified>
</cp:coreProperties>
</file>