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<sst xmlns="http://schemas.openxmlformats.org/spreadsheetml/2006/main" count="723" uniqueCount="346">
  <si>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</si>
  <si>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</si>
  <si>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</si>
  <si>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</si>
  <si>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</si>
  <si>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</si>
  <si>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</si>
  <si>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</si>
  <si>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</si>
  <si>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</si>
  <si>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</si>
  <si>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</si>
  <si>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</si>
  <si>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</si>
  <si>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</si>
  <si>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</si>
  <si>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</si>
  <si>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</si>
  <si>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</si>
  <si>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</si>
  <si>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</si>
  <si>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</si>
  <si>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</si>
  <si>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</si>
  <si>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</si>
  <si>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</si>
  <si>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</si>
  <si>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</si>
  <si>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</si>
  <si>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</si>
  <si>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</si>
  <si>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</si>
  <si>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</si>
  <si>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</si>
  <si>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</si>
  <si>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</si>
  <si>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</si>
  <si>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</si>
  <si>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</si>
  <si>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</si>
  <si>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</si>
  <si>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</si>
  <si>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</si>
  <si>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</si>
  <si>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</si>
  <si>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</si>
  <si>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</si>
  <si>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</si>
  <si>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</si>
  <si>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</si>
  <si>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</si>
  <si>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</si>
  <si>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</si>
  <si>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</si>
  <si>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</si>
  <si>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</si>
  <si>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</si>
  <si>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</si>
  <si>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</si>
  <si>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</si>
  <si>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</si>
  <si>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</si>
  <si>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</si>
  <si>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</si>
  <si>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</si>
  <si>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</si>
  <si>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</si>
  <si>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</si>
  <si>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</si>
  <si>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</si>
  <si>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</si>
  <si>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</si>
  <si>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</si>
  <si>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</si>
  <si>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</si>
  <si>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</si>
  <si>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</si>
  <si>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</si>
  <si>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</si>
  <si>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</si>
  <si>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</si>
  <si>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</si>
  <si>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</si>
  <si>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</si>
  <si>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</si>
  <si>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</si>
  <si>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</si>
  <si>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</si>
  <si>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</si>
  <si>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</si>
  <si>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</si>
  <si>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</si>
  <si>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</si>
  <si>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</si>
  <si>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</si>
  <si>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</si>
  <si>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</si>
  <si>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</si>
  <si>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</si>
  <si>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</si>
  <si>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</si>
  <si>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</si>
  <si>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</si>
  <si>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</si>
  <si>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</si>
  <si>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</si>
  <si>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</si>
  <si>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</si>
  <si>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</si>
  <si>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</si>
  <si>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</si>
  <si>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</si>
  <si>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</si>
  <si>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</si>
  <si>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</si>
  <si>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</si>
  <si>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</si>
  <si>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</si>
  <si>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</si>
  <si>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</si>
  <si>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</si>
  <si>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</si>
  <si>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</si>
  <si>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</si>
  <si>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</si>
  <si>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</si>
  <si>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</si>
  <si>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</si>
  <si>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</si>
  <si>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</si>
  <si>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</si>
  <si>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</si>
  <si>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</si>
  <si>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</si>
  <si>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</si>
  <si>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</si>
  <si>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</si>
  <si>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</si>
  <si>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</si>
  <si>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</si>
  <si>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</si>
  <si>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</si>
  <si>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</si>
  <si>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</si>
  <si>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</si>
  <si>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</si>
  <si>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</si>
  <si>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</si>
  <si>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</si>
  <si>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</si>
  <si>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</si>
  <si>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</si>
  <si>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</si>
  <si>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</si>
  <si>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</si>
  <si>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</si>
  <si>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</si>
  <si>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</si>
  <si>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</si>
  <si>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</si>
  <si>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</si>
  <si>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</si>
  <si>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</si>
  <si>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</si>
  <si>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</si>
  <si>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</si>
  <si>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</si>
  <si>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</si>
  <si>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</si>
  <si>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</si>
  <si>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</si>
  <si>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</si>
  <si>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</si>
  <si>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</si>
  <si>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</si>
  <si>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</si>
  <si>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</si>
  <si>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</si>
  <si>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</si>
  <si>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</si>
  <si>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</si>
  <si>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</si>
  <si>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</si>
  <si>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</si>
  <si>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</si>
  <si>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</si>
  <si>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</si>
  <si>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</si>
  <si>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</si>
  <si>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</si>
  <si>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</si>
  <si>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</si>
  <si>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</si>
  <si>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</si>
  <si>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</si>
  <si>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</si>
  <si>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</si>
  <si>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</si>
  <si>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</si>
  <si>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</si>
  <si>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</si>
  <si>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</si>
  <si>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</si>
  <si>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</si>
  <si>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</si>
  <si>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</si>
  <si>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</si>
  <si>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</si>
  <si>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</si>
  <si>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</si>
  <si>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</si>
  <si>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</si>
  <si>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</si>
  <si>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Telmex SAB de CV</t>
  </si>
  <si>
    <t>TME840315KT6</t>
  </si>
  <si>
    <t>Telefonia y servicios de internet</t>
  </si>
  <si>
    <t>Parque via</t>
  </si>
  <si>
    <t>Cuauhtemoc</t>
  </si>
  <si>
    <t>https://directoriosancionados.funcionpublica.gob.mx/SanFicTec/jsp/Ficha_Tecnica/SancionadosN.htm</t>
  </si>
  <si>
    <t>Subdireccion Administrativa</t>
  </si>
  <si>
    <t>Oficina Operadora Poza Rica</t>
  </si>
  <si>
    <t>Cima del Tajin SA de CV</t>
  </si>
  <si>
    <t>CTA130109IV8</t>
  </si>
  <si>
    <t>Gasolina aceite y diesel</t>
  </si>
  <si>
    <t>Carretera Poza Rica San Andres</t>
  </si>
  <si>
    <t>KM  5 6</t>
  </si>
  <si>
    <t>Coatzintla</t>
  </si>
  <si>
    <t>sialfayomega@gmail.com</t>
  </si>
  <si>
    <t>2019</t>
  </si>
  <si>
    <t>Soluciones Nerus SA de CV</t>
  </si>
  <si>
    <t>SNE1302225E3</t>
  </si>
  <si>
    <t>Servicio de mantenimiento y soporte</t>
  </si>
  <si>
    <t>Familia Rotaria planta alta</t>
  </si>
  <si>
    <t>452</t>
  </si>
  <si>
    <t>Doctores</t>
  </si>
  <si>
    <t>Ciudad Victoria</t>
  </si>
  <si>
    <t>facturacion@nerus.com.mx</t>
  </si>
  <si>
    <t>Miguel</t>
  </si>
  <si>
    <t xml:space="preserve">Angel </t>
  </si>
  <si>
    <t>Perez</t>
  </si>
  <si>
    <t xml:space="preserve">Miguel Angel Perez </t>
  </si>
  <si>
    <t>PEMI720801759</t>
  </si>
  <si>
    <t>Servicios de Soldadura</t>
  </si>
  <si>
    <t xml:space="preserve">Niños Heroes </t>
  </si>
  <si>
    <t>Direccion de caminos</t>
  </si>
  <si>
    <t>Tihuatlan</t>
  </si>
  <si>
    <t>tornos_michell@hotmail.com</t>
  </si>
  <si>
    <t>Copiver SA de CV</t>
  </si>
  <si>
    <t>COPO21016IR9</t>
  </si>
  <si>
    <t>Servicios de copias procesadas</t>
  </si>
  <si>
    <t>La Fragua</t>
  </si>
  <si>
    <t>2750</t>
  </si>
  <si>
    <t>Virginia</t>
  </si>
  <si>
    <t>Boca del Rio</t>
  </si>
  <si>
    <t>2299273018 y 2299273018</t>
  </si>
  <si>
    <t>facturacion@copyver.com</t>
  </si>
  <si>
    <t xml:space="preserve">Silvia Alejandra </t>
  </si>
  <si>
    <t xml:space="preserve">Rangel </t>
  </si>
  <si>
    <t>Lozano</t>
  </si>
  <si>
    <t>Silvia Alejandra Rangel Lozano</t>
  </si>
  <si>
    <t>RALS720421GH6</t>
  </si>
  <si>
    <t xml:space="preserve">Venta de Refacciones </t>
  </si>
  <si>
    <t xml:space="preserve">Lazaro Cardenas </t>
  </si>
  <si>
    <t>s n</t>
  </si>
  <si>
    <t>Flores Magon</t>
  </si>
  <si>
    <t>Poza Rica</t>
  </si>
  <si>
    <t xml:space="preserve">Poza Rica </t>
  </si>
  <si>
    <t>7828232525 y 7828270051</t>
  </si>
  <si>
    <t>refaraal@hotmail.com</t>
  </si>
  <si>
    <t xml:space="preserve">Adriana </t>
  </si>
  <si>
    <t xml:space="preserve">Vicente </t>
  </si>
  <si>
    <t>España</t>
  </si>
  <si>
    <t xml:space="preserve">Adriana Vicente España </t>
  </si>
  <si>
    <t>VIEA770115SY6</t>
  </si>
  <si>
    <t xml:space="preserve">Servicios de vulcanizadora </t>
  </si>
  <si>
    <t>Carretera a coatzintla</t>
  </si>
  <si>
    <t>Jardines de Poza Rica</t>
  </si>
  <si>
    <t>0457821006219</t>
  </si>
  <si>
    <t>vulc.aztec.adriana@hotmail.com</t>
  </si>
  <si>
    <t xml:space="preserve">Ricardo </t>
  </si>
  <si>
    <t>Estrop</t>
  </si>
  <si>
    <t>Nuñez</t>
  </si>
  <si>
    <t>Ricardo Estrop Nuñez</t>
  </si>
  <si>
    <t>EONR911208132</t>
  </si>
  <si>
    <t>Benito Juarez</t>
  </si>
  <si>
    <t>1200</t>
  </si>
  <si>
    <t>27 de Septiembre</t>
  </si>
  <si>
    <t>ricardorefjuarez@hotmail.com</t>
  </si>
  <si>
    <t>Infra SA de CV</t>
  </si>
  <si>
    <t>INF891031LT4</t>
  </si>
  <si>
    <t>Venta de materiales y equipo de soldadura</t>
  </si>
  <si>
    <t>inframatriz@infra.com.mx</t>
  </si>
  <si>
    <t xml:space="preserve">Oscar Ariel </t>
  </si>
  <si>
    <t xml:space="preserve">Rivera </t>
  </si>
  <si>
    <t>Oscar Ariel Rivera Perez</t>
  </si>
  <si>
    <t>RIPO850911K7A</t>
  </si>
  <si>
    <t xml:space="preserve">Venta de Llantas </t>
  </si>
  <si>
    <t xml:space="preserve">Central Oriente </t>
  </si>
  <si>
    <t>admonmagza@gmail.com</t>
  </si>
  <si>
    <t xml:space="preserve">Camilo </t>
  </si>
  <si>
    <t xml:space="preserve">Del Angel </t>
  </si>
  <si>
    <t>Betancourt</t>
  </si>
  <si>
    <t>Camilo Del Angel  Betancourt</t>
  </si>
  <si>
    <t>AEBC541216PV8</t>
  </si>
  <si>
    <t xml:space="preserve">Adolfo Ruiz Cortinez </t>
  </si>
  <si>
    <t>906</t>
  </si>
  <si>
    <t>Chapultepec</t>
  </si>
  <si>
    <t>rcamilo54@hotmail.com</t>
  </si>
  <si>
    <t xml:space="preserve">Rosa  </t>
  </si>
  <si>
    <t xml:space="preserve">Garcia </t>
  </si>
  <si>
    <t>Gonzalez</t>
  </si>
  <si>
    <t>Rosa Garcia Gonzalez</t>
  </si>
  <si>
    <t>GAGR701120PK2</t>
  </si>
  <si>
    <t>Juarez</t>
  </si>
  <si>
    <t>799</t>
  </si>
  <si>
    <t>Tajin</t>
  </si>
  <si>
    <t>elmundodelosacumualdores1@hotmail.com</t>
  </si>
  <si>
    <t xml:space="preserve">Jorge Eduardo </t>
  </si>
  <si>
    <t xml:space="preserve">Sisniega </t>
  </si>
  <si>
    <t>Fernandez</t>
  </si>
  <si>
    <t>Jorge Eduardo Sisniega Fernandez</t>
  </si>
  <si>
    <t>SIFJ871013CD4</t>
  </si>
  <si>
    <t>Renta de bienes inmuebles</t>
  </si>
  <si>
    <t>Pozo 13</t>
  </si>
  <si>
    <t>1508</t>
  </si>
  <si>
    <t xml:space="preserve">Santa Elena </t>
  </si>
  <si>
    <t>0452281048498</t>
  </si>
  <si>
    <t>jorge@sisniega.com</t>
  </si>
  <si>
    <t xml:space="preserve">Rosales </t>
  </si>
  <si>
    <t>Hernandez</t>
  </si>
  <si>
    <t>ROHI300424UB9</t>
  </si>
  <si>
    <t>Venta de materiales</t>
  </si>
  <si>
    <t>541</t>
  </si>
  <si>
    <t>7828239292 y 7828249292</t>
  </si>
  <si>
    <t>ferrehogar_04@yahoo.com.mx</t>
  </si>
  <si>
    <t>Distribuidora de Quimicos de Veracruz SA de CV</t>
  </si>
  <si>
    <t>DQV1502193J5</t>
  </si>
  <si>
    <t>Venta de quimicos</t>
  </si>
  <si>
    <t>Gladiola</t>
  </si>
  <si>
    <t>49</t>
  </si>
  <si>
    <t>B</t>
  </si>
  <si>
    <t>Lomas Verdes</t>
  </si>
  <si>
    <t>Xalapa</t>
  </si>
  <si>
    <t>direccion.diqv@gmail.com</t>
  </si>
  <si>
    <t>Ituriel</t>
  </si>
  <si>
    <t>Ituriel Rosales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</si>
</sst>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7" fillId="3" borderId="0"/>
    <xf numFmtId="0" fontId="8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164" fontId="6" fillId="3" borderId="0" xfId="2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3" borderId="0" xfId="2" applyFont="1" applyFill="1" applyBorder="1" applyAlignment="1">
      <alignment horizontal="left"/>
    </xf>
    <xf numFmtId="165" fontId="6" fillId="3" borderId="0" xfId="3" applyNumberFormat="1" applyFont="1" applyFill="1" applyBorder="1" applyAlignment="1">
      <alignment horizontal="left" vertical="center"/>
    </xf>
    <xf numFmtId="14" fontId="6" fillId="3" borderId="0" xfId="3" applyNumberFormat="1" applyFont="1" applyFill="1" applyBorder="1" applyAlignment="1">
      <alignment horizontal="left" vertical="center"/>
    </xf>
    <xf numFmtId="14" fontId="6" fillId="3" borderId="0" xfId="3" applyNumberFormat="1" applyFont="1" applyFill="1" applyBorder="1" applyAlignment="1">
      <alignment horizontal="center" vertical="center"/>
    </xf>
    <xf numFmtId="0" fontId="6" fillId="3" borderId="0" xfId="3" applyNumberFormat="1" applyFont="1" applyFill="1" applyBorder="1" applyAlignment="1">
      <alignment horizontal="left" vertical="center"/>
    </xf>
    <xf numFmtId="0" fontId="4" fillId="3" borderId="0" xfId="0" applyFont="1" applyFill="1" applyBorder="1"/>
    <xf numFmtId="49" fontId="6" fillId="3" borderId="0" xfId="3" applyNumberFormat="1" applyFont="1" applyFill="1" applyBorder="1" applyAlignment="1">
      <alignment horizontal="center" vertical="center"/>
    </xf>
    <xf numFmtId="44" fontId="6" fillId="3" borderId="0" xfId="1" applyNumberFormat="1" applyFont="1" applyFill="1" applyBorder="1" applyAlignment="1">
      <alignment horizontal="center" vertical="center"/>
    </xf>
    <xf numFmtId="43" fontId="6" fillId="3" borderId="0" xfId="1" applyFont="1" applyFill="1" applyBorder="1" applyAlignment="1">
      <alignment horizontal="left"/>
    </xf>
    <xf numFmtId="43" fontId="6" fillId="3" borderId="0" xfId="1" applyFont="1" applyFill="1" applyBorder="1" applyAlignment="1">
      <alignment vertical="center"/>
    </xf>
    <xf numFmtId="49" fontId="6" fillId="3" borderId="0" xfId="1" applyNumberFormat="1" applyFont="1" applyFill="1" applyBorder="1" applyAlignment="1">
      <alignment horizontal="right"/>
    </xf>
    <xf numFmtId="44" fontId="6" fillId="3" borderId="0" xfId="2" applyNumberFormat="1" applyFont="1" applyFill="1" applyBorder="1"/>
    <xf numFmtId="0" fontId="6" fillId="3" borderId="0" xfId="3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6" fillId="3" borderId="0" xfId="2" applyFont="1" applyFill="1" applyBorder="1"/>
    <xf numFmtId="0" fontId="8" fillId="3" borderId="0" xfId="4"/>
    <xf numFmtId="14" fontId="0" fillId="0" borderId="0" xfId="0" applyNumberFormat="1" applyBorder="1"/>
    <xf numFmtId="164" fontId="6" fillId="3" borderId="0" xfId="2" applyNumberFormat="1" applyFont="1" applyFill="1" applyBorder="1" applyAlignment="1">
      <alignment horizontal="right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8" fillId="3" borderId="0" xfId="4" applyFill="1" applyBorder="1"/>
    <xf numFmtId="44" fontId="6" fillId="3" borderId="0" xfId="1" applyNumberFormat="1" applyFont="1" applyFill="1" applyBorder="1" applyAlignment="1">
      <alignment horizontal="right"/>
    </xf>
    <xf numFmtId="1" fontId="6" fillId="3" borderId="0" xfId="3" applyNumberFormat="1" applyFont="1" applyFill="1" applyBorder="1" applyAlignment="1">
      <alignment horizontal="center"/>
    </xf>
    <xf numFmtId="0" fontId="6" fillId="3" borderId="0" xfId="2" applyFont="1"/>
    <xf numFmtId="0" fontId="6" fillId="3" borderId="0" xfId="2" applyFont="1" applyFill="1"/>
    <xf numFmtId="0" fontId="8" fillId="3" borderId="0" xfId="4" applyFill="1"/>
    <xf numFmtId="0" fontId="4" fillId="0" borderId="0" xfId="0" applyFont="1"/>
    <xf numFmtId="0" fontId="4" fillId="3" borderId="0" xfId="0" applyFont="1" applyFill="1"/>
    <xf numFmtId="49" fontId="6" fillId="3" borderId="0" xfId="3" applyNumberFormat="1" applyFont="1" applyFill="1" applyBorder="1" applyAlignment="1">
      <alignment horizontal="left" vertical="center"/>
    </xf>
    <xf numFmtId="44" fontId="6" fillId="0" borderId="0" xfId="1" applyNumberFormat="1" applyFont="1" applyBorder="1"/>
    <xf numFmtId="0" fontId="6" fillId="3" borderId="0" xfId="2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9" fillId="3" borderId="0" xfId="4" applyFont="1" applyFill="1"/>
    <xf numFmtId="49" fontId="6" fillId="3" borderId="0" xfId="2" applyNumberFormat="1" applyFont="1" applyFill="1" applyAlignment="1">
      <alignment horizontal="right"/>
    </xf>
    <xf numFmtId="49" fontId="6" fillId="0" borderId="0" xfId="1" applyNumberFormat="1" applyFont="1" applyBorder="1" applyAlignment="1">
      <alignment horizontal="right"/>
    </xf>
    <xf numFmtId="44" fontId="6" fillId="3" borderId="0" xfId="2" applyNumberFormat="1" applyFont="1" applyBorder="1"/>
    <xf numFmtId="0" fontId="4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4" xfId="2"/>
    <cellStyle name="Normal_Copia de PROGRAMA DE REVIS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ramatriz@infra.com.mx" TargetMode="External"/><Relationship Id="rId13" Type="http://schemas.openxmlformats.org/officeDocument/2006/relationships/hyperlink" Target="mailto:admonmagza@gmail.com" TargetMode="External"/><Relationship Id="rId18" Type="http://schemas.openxmlformats.org/officeDocument/2006/relationships/hyperlink" Target="mailto:facturacion@nerus.com.mx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vulc.aztec.adriana@hotmail.com" TargetMode="External"/><Relationship Id="rId12" Type="http://schemas.openxmlformats.org/officeDocument/2006/relationships/hyperlink" Target="mailto:tornos_michell@hotmail.com" TargetMode="External"/><Relationship Id="rId17" Type="http://schemas.openxmlformats.org/officeDocument/2006/relationships/hyperlink" Target="mailto:direccion.diqv@gmai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jorge@sisniega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vulc.aztec.adriana@hotmail.com" TargetMode="External"/><Relationship Id="rId11" Type="http://schemas.openxmlformats.org/officeDocument/2006/relationships/hyperlink" Target="mailto:sialfayomega@gmail.com" TargetMode="External"/><Relationship Id="rId5" Type="http://schemas.openxmlformats.org/officeDocument/2006/relationships/hyperlink" Target="mailto:ferrehogar_04@yahoo.com.mx" TargetMode="External"/><Relationship Id="rId15" Type="http://schemas.openxmlformats.org/officeDocument/2006/relationships/hyperlink" Target="mailto:elmundodelosacumualdores1@hotmail.com" TargetMode="External"/><Relationship Id="rId10" Type="http://schemas.openxmlformats.org/officeDocument/2006/relationships/hyperlink" Target="mailto:ricardorefjuarez@hotmail.com" TargetMode="External"/><Relationship Id="rId19" Type="http://schemas.openxmlformats.org/officeDocument/2006/relationships/hyperlink" Target="mailto:facturacion@copyver.com" TargetMode="External"/><Relationship Id="rId4" Type="http://schemas.openxmlformats.org/officeDocument/2006/relationships/hyperlink" Target="mailto:refaraal@hotmail.com" TargetMode="External"/><Relationship Id="rId9" Type="http://schemas.openxmlformats.org/officeDocument/2006/relationships/hyperlink" Target="mailto:sialfayomega@gmail.com" TargetMode="External"/><Relationship Id="rId14" Type="http://schemas.openxmlformats.org/officeDocument/2006/relationships/hyperlink" Target="mailto:rcamilo5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2" workbookViewId="0">
      <selection activeCell="D24" sqref="D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3">
        <v>43556</v>
      </c>
      <c r="C8" s="4">
        <v>43646</v>
      </c>
      <c r="D8" s="5" t="s">
        <v>112</v>
      </c>
      <c r="E8" s="6" t="s">
        <v>213</v>
      </c>
      <c r="F8" s="7"/>
      <c r="G8" s="8"/>
      <c r="H8" s="6" t="s">
        <v>213</v>
      </c>
      <c r="I8" s="9"/>
      <c r="J8" s="10" t="s">
        <v>113</v>
      </c>
      <c r="K8" s="9" t="s">
        <v>145</v>
      </c>
      <c r="L8" s="9"/>
      <c r="M8" s="11" t="s">
        <v>214</v>
      </c>
      <c r="N8" s="12" t="s">
        <v>145</v>
      </c>
      <c r="O8" s="13" t="s">
        <v>148</v>
      </c>
      <c r="P8" s="13" t="s">
        <v>215</v>
      </c>
      <c r="Q8" s="14" t="s">
        <v>155</v>
      </c>
      <c r="R8" s="15" t="s">
        <v>216</v>
      </c>
      <c r="S8" s="16">
        <v>198</v>
      </c>
      <c r="T8" s="17"/>
      <c r="U8" s="18" t="s">
        <v>180</v>
      </c>
      <c r="V8" s="19" t="s">
        <v>217</v>
      </c>
      <c r="W8" s="20">
        <v>1</v>
      </c>
      <c r="X8" s="20" t="s">
        <v>217</v>
      </c>
      <c r="Y8" s="20">
        <v>15</v>
      </c>
      <c r="Z8" s="20" t="s">
        <v>217</v>
      </c>
      <c r="AA8" s="20">
        <v>9</v>
      </c>
      <c r="AB8" s="20" t="s">
        <v>115</v>
      </c>
      <c r="AC8" s="20">
        <v>6500</v>
      </c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>
        <v>18001232222</v>
      </c>
      <c r="AP8" s="20"/>
      <c r="AQ8" s="20"/>
      <c r="AR8" s="21" t="s">
        <v>218</v>
      </c>
      <c r="AS8" s="20" t="s">
        <v>219</v>
      </c>
      <c r="AT8" s="22">
        <v>43654</v>
      </c>
      <c r="AU8" s="23">
        <v>43644</v>
      </c>
      <c r="AV8" s="20" t="s">
        <v>220</v>
      </c>
    </row>
    <row r="9" spans="1:48" x14ac:dyDescent="0.25">
      <c r="A9" s="2">
        <v>2019</v>
      </c>
      <c r="B9" s="3">
        <v>43556</v>
      </c>
      <c r="C9" s="4">
        <v>43646</v>
      </c>
      <c r="D9" s="5" t="s">
        <v>112</v>
      </c>
      <c r="E9" s="24" t="s">
        <v>221</v>
      </c>
      <c r="F9" s="5"/>
      <c r="G9" s="5"/>
      <c r="H9" s="24" t="s">
        <v>221</v>
      </c>
      <c r="I9" s="25"/>
      <c r="J9" s="10" t="s">
        <v>113</v>
      </c>
      <c r="K9" s="26" t="s">
        <v>144</v>
      </c>
      <c r="L9" s="25"/>
      <c r="M9" s="11" t="s">
        <v>222</v>
      </c>
      <c r="N9" s="12" t="s">
        <v>144</v>
      </c>
      <c r="O9" s="13" t="s">
        <v>148</v>
      </c>
      <c r="P9" s="13" t="s">
        <v>223</v>
      </c>
      <c r="Q9" s="14" t="s">
        <v>155</v>
      </c>
      <c r="R9" s="15" t="s">
        <v>224</v>
      </c>
      <c r="S9" s="16" t="s">
        <v>225</v>
      </c>
      <c r="T9" s="25"/>
      <c r="U9" s="18" t="s">
        <v>180</v>
      </c>
      <c r="V9" s="19" t="s">
        <v>226</v>
      </c>
      <c r="W9" s="20">
        <v>1</v>
      </c>
      <c r="X9" s="20" t="s">
        <v>226</v>
      </c>
      <c r="Y9" s="20">
        <v>131</v>
      </c>
      <c r="Z9" s="20" t="s">
        <v>226</v>
      </c>
      <c r="AA9" s="20">
        <v>30</v>
      </c>
      <c r="AB9" s="20" t="s">
        <v>144</v>
      </c>
      <c r="AC9" s="24">
        <v>93160</v>
      </c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11">
        <v>7828250902</v>
      </c>
      <c r="AP9" s="27" t="s">
        <v>227</v>
      </c>
      <c r="AQ9" s="25"/>
      <c r="AR9" s="21" t="s">
        <v>218</v>
      </c>
      <c r="AS9" s="20" t="s">
        <v>219</v>
      </c>
      <c r="AT9" s="22">
        <v>43654</v>
      </c>
      <c r="AU9" s="23">
        <v>43644</v>
      </c>
      <c r="AV9" s="24" t="s">
        <v>220</v>
      </c>
    </row>
    <row r="10" spans="1:48" x14ac:dyDescent="0.25">
      <c r="A10" s="2" t="s">
        <v>228</v>
      </c>
      <c r="B10" s="3">
        <v>43556</v>
      </c>
      <c r="C10" s="4">
        <v>43646</v>
      </c>
      <c r="D10" s="5" t="s">
        <v>112</v>
      </c>
      <c r="E10" s="18" t="s">
        <v>229</v>
      </c>
      <c r="F10" s="7"/>
      <c r="G10" s="8"/>
      <c r="H10" s="18" t="s">
        <v>229</v>
      </c>
      <c r="I10" s="9"/>
      <c r="J10" s="10" t="s">
        <v>113</v>
      </c>
      <c r="K10" s="9" t="s">
        <v>138</v>
      </c>
      <c r="L10" s="9"/>
      <c r="M10" s="11" t="s">
        <v>230</v>
      </c>
      <c r="N10" s="12" t="s">
        <v>138</v>
      </c>
      <c r="O10" s="13" t="s">
        <v>148</v>
      </c>
      <c r="P10" s="13" t="s">
        <v>231</v>
      </c>
      <c r="Q10" s="14" t="s">
        <v>155</v>
      </c>
      <c r="R10" s="15" t="s">
        <v>232</v>
      </c>
      <c r="S10" s="16" t="s">
        <v>233</v>
      </c>
      <c r="T10" s="28"/>
      <c r="U10" s="18" t="s">
        <v>180</v>
      </c>
      <c r="V10" s="29" t="s">
        <v>234</v>
      </c>
      <c r="W10" s="20">
        <v>1</v>
      </c>
      <c r="X10" s="20" t="s">
        <v>235</v>
      </c>
      <c r="Y10" s="20">
        <v>41</v>
      </c>
      <c r="Z10" s="20" t="s">
        <v>235</v>
      </c>
      <c r="AA10" s="20">
        <v>28</v>
      </c>
      <c r="AB10" s="20" t="s">
        <v>138</v>
      </c>
      <c r="AC10" s="30">
        <v>87024</v>
      </c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1">
        <v>18341264504</v>
      </c>
      <c r="AP10" s="32" t="s">
        <v>236</v>
      </c>
      <c r="AQ10" s="30"/>
      <c r="AR10" s="21" t="s">
        <v>218</v>
      </c>
      <c r="AS10" s="20" t="s">
        <v>219</v>
      </c>
      <c r="AT10" s="22">
        <v>43654</v>
      </c>
      <c r="AU10" s="23">
        <v>43644</v>
      </c>
      <c r="AV10" s="30" t="s">
        <v>220</v>
      </c>
    </row>
    <row r="11" spans="1:48" x14ac:dyDescent="0.25">
      <c r="A11" s="2">
        <v>2019</v>
      </c>
      <c r="B11" s="3">
        <v>43556</v>
      </c>
      <c r="C11" s="4">
        <v>43646</v>
      </c>
      <c r="D11" s="5" t="s">
        <v>111</v>
      </c>
      <c r="E11" s="24" t="s">
        <v>237</v>
      </c>
      <c r="F11" s="5" t="s">
        <v>238</v>
      </c>
      <c r="G11" s="5" t="s">
        <v>239</v>
      </c>
      <c r="H11" s="6" t="s">
        <v>240</v>
      </c>
      <c r="I11" s="25"/>
      <c r="J11" s="10" t="s">
        <v>113</v>
      </c>
      <c r="K11" s="26" t="s">
        <v>144</v>
      </c>
      <c r="L11" s="25"/>
      <c r="M11" s="11" t="s">
        <v>241</v>
      </c>
      <c r="N11" s="12" t="s">
        <v>144</v>
      </c>
      <c r="O11" s="13" t="s">
        <v>148</v>
      </c>
      <c r="P11" s="13" t="s">
        <v>242</v>
      </c>
      <c r="Q11" s="14" t="s">
        <v>155</v>
      </c>
      <c r="R11" s="15" t="s">
        <v>243</v>
      </c>
      <c r="S11" s="16" t="s">
        <v>9</v>
      </c>
      <c r="T11" s="25"/>
      <c r="U11" s="18" t="s">
        <v>180</v>
      </c>
      <c r="V11" s="26" t="s">
        <v>244</v>
      </c>
      <c r="W11" s="20">
        <v>1</v>
      </c>
      <c r="X11" s="20" t="s">
        <v>245</v>
      </c>
      <c r="Y11" s="20">
        <v>131</v>
      </c>
      <c r="Z11" s="20" t="s">
        <v>245</v>
      </c>
      <c r="AA11" s="20">
        <v>30</v>
      </c>
      <c r="AB11" s="20" t="s">
        <v>144</v>
      </c>
      <c r="AC11" s="33">
        <v>92900</v>
      </c>
      <c r="AO11" s="34">
        <v>7828244443</v>
      </c>
      <c r="AP11" s="32" t="s">
        <v>246</v>
      </c>
      <c r="AR11" s="21" t="s">
        <v>218</v>
      </c>
      <c r="AS11" s="20" t="s">
        <v>219</v>
      </c>
      <c r="AT11" s="22">
        <v>43654</v>
      </c>
      <c r="AU11" s="23">
        <v>43644</v>
      </c>
      <c r="AV11" s="33" t="s">
        <v>220</v>
      </c>
    </row>
    <row r="12" spans="1:48" x14ac:dyDescent="0.25">
      <c r="A12" s="2">
        <v>2019</v>
      </c>
      <c r="B12" s="3">
        <v>43556</v>
      </c>
      <c r="C12" s="4">
        <v>43646</v>
      </c>
      <c r="D12" s="5" t="s">
        <v>112</v>
      </c>
      <c r="E12" s="18" t="s">
        <v>247</v>
      </c>
      <c r="F12" s="35"/>
      <c r="G12" s="8"/>
      <c r="H12" s="18" t="s">
        <v>247</v>
      </c>
      <c r="I12" s="9"/>
      <c r="J12" s="10" t="s">
        <v>113</v>
      </c>
      <c r="K12" s="9" t="s">
        <v>144</v>
      </c>
      <c r="L12" s="9"/>
      <c r="M12" s="11" t="s">
        <v>248</v>
      </c>
      <c r="N12" s="12" t="s">
        <v>144</v>
      </c>
      <c r="O12" s="13" t="s">
        <v>148</v>
      </c>
      <c r="P12" s="13" t="s">
        <v>249</v>
      </c>
      <c r="Q12" s="14" t="s">
        <v>155</v>
      </c>
      <c r="R12" s="15" t="s">
        <v>250</v>
      </c>
      <c r="S12" s="16" t="s">
        <v>251</v>
      </c>
      <c r="T12" s="36"/>
      <c r="U12" s="18" t="s">
        <v>180</v>
      </c>
      <c r="V12" s="29" t="s">
        <v>252</v>
      </c>
      <c r="W12" s="20">
        <v>1</v>
      </c>
      <c r="X12" s="20" t="s">
        <v>253</v>
      </c>
      <c r="Y12" s="20">
        <v>131</v>
      </c>
      <c r="Z12" s="20" t="s">
        <v>253</v>
      </c>
      <c r="AA12" s="20">
        <v>30</v>
      </c>
      <c r="AB12" s="20" t="s">
        <v>144</v>
      </c>
      <c r="AC12" s="30">
        <v>92294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7" t="s">
        <v>254</v>
      </c>
      <c r="AP12" s="32" t="s">
        <v>255</v>
      </c>
      <c r="AQ12" s="30"/>
      <c r="AR12" s="21" t="s">
        <v>218</v>
      </c>
      <c r="AS12" s="20" t="s">
        <v>219</v>
      </c>
      <c r="AT12" s="22">
        <v>43654</v>
      </c>
      <c r="AU12" s="23">
        <v>43644</v>
      </c>
      <c r="AV12" s="30" t="s">
        <v>220</v>
      </c>
    </row>
    <row r="13" spans="1:48" x14ac:dyDescent="0.25">
      <c r="A13" s="2">
        <v>2019</v>
      </c>
      <c r="B13" s="3">
        <v>43556</v>
      </c>
      <c r="C13" s="4">
        <v>43646</v>
      </c>
      <c r="D13" s="5" t="s">
        <v>111</v>
      </c>
      <c r="E13" s="24" t="s">
        <v>256</v>
      </c>
      <c r="F13" s="5" t="s">
        <v>257</v>
      </c>
      <c r="G13" s="5" t="s">
        <v>258</v>
      </c>
      <c r="H13" s="6" t="s">
        <v>259</v>
      </c>
      <c r="I13" s="25"/>
      <c r="J13" s="10" t="s">
        <v>113</v>
      </c>
      <c r="K13" s="26" t="s">
        <v>144</v>
      </c>
      <c r="L13" s="25"/>
      <c r="M13" s="11" t="s">
        <v>260</v>
      </c>
      <c r="N13" s="12" t="s">
        <v>144</v>
      </c>
      <c r="O13" s="13" t="s">
        <v>148</v>
      </c>
      <c r="P13" s="13" t="s">
        <v>261</v>
      </c>
      <c r="Q13" s="14" t="s">
        <v>163</v>
      </c>
      <c r="R13" s="15" t="s">
        <v>262</v>
      </c>
      <c r="S13" s="16" t="s">
        <v>263</v>
      </c>
      <c r="T13" s="25"/>
      <c r="U13" s="18" t="s">
        <v>180</v>
      </c>
      <c r="V13" s="26" t="s">
        <v>264</v>
      </c>
      <c r="W13" s="20">
        <v>1</v>
      </c>
      <c r="X13" s="20" t="s">
        <v>265</v>
      </c>
      <c r="Y13" s="20">
        <v>131</v>
      </c>
      <c r="Z13" s="20" t="s">
        <v>266</v>
      </c>
      <c r="AA13" s="20">
        <v>30</v>
      </c>
      <c r="AB13" s="20" t="s">
        <v>144</v>
      </c>
      <c r="AC13" s="33">
        <v>93340</v>
      </c>
      <c r="AO13" s="38" t="s">
        <v>267</v>
      </c>
      <c r="AP13" s="39" t="s">
        <v>268</v>
      </c>
      <c r="AR13" s="21" t="s">
        <v>218</v>
      </c>
      <c r="AS13" s="20" t="s">
        <v>219</v>
      </c>
      <c r="AT13" s="22">
        <v>43654</v>
      </c>
      <c r="AU13" s="23">
        <v>43644</v>
      </c>
      <c r="AV13" s="31" t="s">
        <v>220</v>
      </c>
    </row>
    <row r="14" spans="1:48" x14ac:dyDescent="0.25">
      <c r="A14" s="2">
        <v>2019</v>
      </c>
      <c r="B14" s="3">
        <v>43556</v>
      </c>
      <c r="C14" s="4">
        <v>43646</v>
      </c>
      <c r="D14" s="5" t="s">
        <v>111</v>
      </c>
      <c r="E14" s="18" t="s">
        <v>269</v>
      </c>
      <c r="F14" s="35" t="s">
        <v>270</v>
      </c>
      <c r="G14" s="8" t="s">
        <v>271</v>
      </c>
      <c r="H14" s="6" t="s">
        <v>272</v>
      </c>
      <c r="I14" s="9"/>
      <c r="J14" s="10" t="s">
        <v>113</v>
      </c>
      <c r="K14" s="9" t="s">
        <v>144</v>
      </c>
      <c r="L14" s="9"/>
      <c r="M14" s="11" t="s">
        <v>273</v>
      </c>
      <c r="N14" s="12" t="s">
        <v>144</v>
      </c>
      <c r="O14" s="13" t="s">
        <v>148</v>
      </c>
      <c r="P14" s="13" t="s">
        <v>274</v>
      </c>
      <c r="Q14" s="14" t="s">
        <v>155</v>
      </c>
      <c r="R14" s="15" t="s">
        <v>275</v>
      </c>
      <c r="S14" s="16" t="s">
        <v>263</v>
      </c>
      <c r="T14" s="36"/>
      <c r="U14" s="18" t="s">
        <v>180</v>
      </c>
      <c r="V14" s="29" t="s">
        <v>276</v>
      </c>
      <c r="W14" s="20">
        <v>1</v>
      </c>
      <c r="X14" s="20" t="s">
        <v>265</v>
      </c>
      <c r="Y14" s="20">
        <v>131</v>
      </c>
      <c r="Z14" s="20" t="s">
        <v>266</v>
      </c>
      <c r="AA14" s="20">
        <v>30</v>
      </c>
      <c r="AB14" s="20" t="s">
        <v>144</v>
      </c>
      <c r="AC14" s="30">
        <v>93369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40" t="s">
        <v>277</v>
      </c>
      <c r="AP14" s="39" t="s">
        <v>278</v>
      </c>
      <c r="AQ14" s="30"/>
      <c r="AR14" s="21" t="s">
        <v>218</v>
      </c>
      <c r="AS14" s="20" t="s">
        <v>219</v>
      </c>
      <c r="AT14" s="22">
        <v>43654</v>
      </c>
      <c r="AU14" s="23">
        <v>43644</v>
      </c>
      <c r="AV14" s="30" t="s">
        <v>220</v>
      </c>
    </row>
    <row r="15" spans="1:48" x14ac:dyDescent="0.25">
      <c r="A15" s="2">
        <v>2019</v>
      </c>
      <c r="B15" s="3">
        <v>43556</v>
      </c>
      <c r="C15" s="4">
        <v>43646</v>
      </c>
      <c r="D15" s="5" t="s">
        <v>111</v>
      </c>
      <c r="E15" s="11" t="s">
        <v>279</v>
      </c>
      <c r="F15" s="5" t="s">
        <v>280</v>
      </c>
      <c r="G15" s="5" t="s">
        <v>281</v>
      </c>
      <c r="H15" s="6" t="s">
        <v>282</v>
      </c>
      <c r="I15" s="25"/>
      <c r="J15" s="10" t="s">
        <v>113</v>
      </c>
      <c r="K15" s="19" t="s">
        <v>144</v>
      </c>
      <c r="L15" s="25"/>
      <c r="M15" s="11" t="s">
        <v>283</v>
      </c>
      <c r="N15" s="12" t="s">
        <v>144</v>
      </c>
      <c r="O15" s="13" t="s">
        <v>148</v>
      </c>
      <c r="P15" s="13" t="s">
        <v>261</v>
      </c>
      <c r="Q15" s="14" t="s">
        <v>174</v>
      </c>
      <c r="R15" s="15" t="s">
        <v>284</v>
      </c>
      <c r="S15" s="16" t="s">
        <v>285</v>
      </c>
      <c r="T15" s="25"/>
      <c r="U15" s="18" t="s">
        <v>180</v>
      </c>
      <c r="V15" s="26" t="s">
        <v>286</v>
      </c>
      <c r="W15" s="20">
        <v>1</v>
      </c>
      <c r="X15" s="20" t="s">
        <v>265</v>
      </c>
      <c r="Y15" s="20">
        <v>131</v>
      </c>
      <c r="Z15" s="20" t="s">
        <v>266</v>
      </c>
      <c r="AA15" s="20">
        <v>30</v>
      </c>
      <c r="AB15" s="20" t="s">
        <v>144</v>
      </c>
      <c r="AC15" s="33">
        <v>93320</v>
      </c>
      <c r="AO15" s="34">
        <v>7828236139</v>
      </c>
      <c r="AP15" s="32" t="s">
        <v>287</v>
      </c>
      <c r="AR15" s="21" t="s">
        <v>218</v>
      </c>
      <c r="AS15" s="20" t="s">
        <v>219</v>
      </c>
      <c r="AT15" s="22">
        <v>43654</v>
      </c>
      <c r="AU15" s="23">
        <v>43644</v>
      </c>
      <c r="AV15" s="31" t="s">
        <v>220</v>
      </c>
    </row>
    <row r="16" spans="1:48" x14ac:dyDescent="0.25">
      <c r="A16" s="2">
        <v>2019</v>
      </c>
      <c r="B16" s="3">
        <v>43556</v>
      </c>
      <c r="C16" s="4">
        <v>43646</v>
      </c>
      <c r="D16" s="5" t="s">
        <v>112</v>
      </c>
      <c r="E16" s="18" t="s">
        <v>288</v>
      </c>
      <c r="F16" s="35"/>
      <c r="G16" s="8"/>
      <c r="H16" s="18" t="s">
        <v>288</v>
      </c>
      <c r="I16" s="9"/>
      <c r="J16" s="10" t="s">
        <v>113</v>
      </c>
      <c r="K16" s="9" t="s">
        <v>144</v>
      </c>
      <c r="L16" s="9"/>
      <c r="M16" s="11" t="s">
        <v>289</v>
      </c>
      <c r="N16" s="12" t="s">
        <v>144</v>
      </c>
      <c r="O16" s="13" t="s">
        <v>148</v>
      </c>
      <c r="P16" s="13" t="s">
        <v>290</v>
      </c>
      <c r="Q16" s="14" t="s">
        <v>163</v>
      </c>
      <c r="R16" s="15" t="s">
        <v>275</v>
      </c>
      <c r="S16" s="16" t="s">
        <v>263</v>
      </c>
      <c r="T16" s="36"/>
      <c r="U16" s="18" t="s">
        <v>180</v>
      </c>
      <c r="V16" s="29" t="s">
        <v>276</v>
      </c>
      <c r="W16" s="20">
        <v>1</v>
      </c>
      <c r="X16" s="20" t="s">
        <v>265</v>
      </c>
      <c r="Y16" s="20">
        <v>131</v>
      </c>
      <c r="Z16" s="20" t="s">
        <v>266</v>
      </c>
      <c r="AA16" s="20">
        <v>30</v>
      </c>
      <c r="AB16" s="20" t="s">
        <v>144</v>
      </c>
      <c r="AC16" s="30">
        <v>93360</v>
      </c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1">
        <v>7828220309</v>
      </c>
      <c r="AP16" s="39" t="s">
        <v>291</v>
      </c>
      <c r="AQ16" s="30"/>
      <c r="AR16" s="21" t="s">
        <v>218</v>
      </c>
      <c r="AS16" s="20" t="s">
        <v>219</v>
      </c>
      <c r="AT16" s="22">
        <v>43654</v>
      </c>
      <c r="AU16" s="23">
        <v>43644</v>
      </c>
      <c r="AV16" s="30" t="s">
        <v>220</v>
      </c>
    </row>
    <row r="17" spans="1:48" x14ac:dyDescent="0.25">
      <c r="A17" s="2">
        <v>2019</v>
      </c>
      <c r="B17" s="3">
        <v>43556</v>
      </c>
      <c r="C17" s="4">
        <v>43646</v>
      </c>
      <c r="D17" s="5" t="s">
        <v>111</v>
      </c>
      <c r="E17" s="11" t="s">
        <v>292</v>
      </c>
      <c r="F17" s="5" t="s">
        <v>293</v>
      </c>
      <c r="G17" s="5" t="s">
        <v>239</v>
      </c>
      <c r="H17" s="6" t="s">
        <v>294</v>
      </c>
      <c r="I17" s="25"/>
      <c r="J17" s="10" t="s">
        <v>113</v>
      </c>
      <c r="K17" s="19" t="s">
        <v>144</v>
      </c>
      <c r="L17" s="25"/>
      <c r="M17" s="11" t="s">
        <v>295</v>
      </c>
      <c r="N17" s="12" t="s">
        <v>144</v>
      </c>
      <c r="O17" s="13" t="s">
        <v>148</v>
      </c>
      <c r="P17" s="13" t="s">
        <v>296</v>
      </c>
      <c r="Q17" s="14" t="s">
        <v>163</v>
      </c>
      <c r="R17" s="15" t="s">
        <v>297</v>
      </c>
      <c r="S17" s="16" t="s">
        <v>11</v>
      </c>
      <c r="T17" s="25"/>
      <c r="U17" s="18" t="s">
        <v>180</v>
      </c>
      <c r="V17" s="26" t="s">
        <v>138</v>
      </c>
      <c r="W17" s="20">
        <v>1</v>
      </c>
      <c r="X17" s="20" t="s">
        <v>265</v>
      </c>
      <c r="Y17" s="20">
        <v>131</v>
      </c>
      <c r="Z17" s="20" t="s">
        <v>266</v>
      </c>
      <c r="AA17" s="20">
        <v>30</v>
      </c>
      <c r="AB17" s="20" t="s">
        <v>144</v>
      </c>
      <c r="AC17" s="33">
        <v>93270</v>
      </c>
      <c r="AO17" s="34">
        <v>7821110378</v>
      </c>
      <c r="AP17" s="32" t="s">
        <v>298</v>
      </c>
      <c r="AR17" s="21" t="s">
        <v>218</v>
      </c>
      <c r="AS17" s="20" t="s">
        <v>219</v>
      </c>
      <c r="AT17" s="22">
        <v>43654</v>
      </c>
      <c r="AU17" s="23">
        <v>43644</v>
      </c>
      <c r="AV17" s="30" t="s">
        <v>220</v>
      </c>
    </row>
    <row r="18" spans="1:48" x14ac:dyDescent="0.25">
      <c r="A18" s="2">
        <v>2019</v>
      </c>
      <c r="B18" s="3">
        <v>43556</v>
      </c>
      <c r="C18" s="4">
        <v>43646</v>
      </c>
      <c r="D18" s="5" t="s">
        <v>111</v>
      </c>
      <c r="E18" s="18" t="s">
        <v>299</v>
      </c>
      <c r="F18" s="35" t="s">
        <v>300</v>
      </c>
      <c r="G18" s="8" t="s">
        <v>301</v>
      </c>
      <c r="H18" s="6" t="s">
        <v>302</v>
      </c>
      <c r="I18" s="9"/>
      <c r="J18" s="10" t="s">
        <v>113</v>
      </c>
      <c r="K18" s="9" t="s">
        <v>144</v>
      </c>
      <c r="L18" s="9"/>
      <c r="M18" s="11" t="s">
        <v>303</v>
      </c>
      <c r="N18" s="12" t="s">
        <v>144</v>
      </c>
      <c r="O18" s="13" t="s">
        <v>148</v>
      </c>
      <c r="P18" s="13" t="s">
        <v>261</v>
      </c>
      <c r="Q18" s="14" t="s">
        <v>163</v>
      </c>
      <c r="R18" s="15" t="s">
        <v>304</v>
      </c>
      <c r="S18" s="16" t="s">
        <v>305</v>
      </c>
      <c r="T18" s="36"/>
      <c r="U18" s="18" t="s">
        <v>180</v>
      </c>
      <c r="V18" s="29" t="s">
        <v>306</v>
      </c>
      <c r="W18" s="20">
        <v>1</v>
      </c>
      <c r="X18" s="20" t="s">
        <v>265</v>
      </c>
      <c r="Y18" s="20">
        <v>131</v>
      </c>
      <c r="Z18" s="20" t="s">
        <v>266</v>
      </c>
      <c r="AA18" s="20">
        <v>30</v>
      </c>
      <c r="AB18" s="20" t="s">
        <v>144</v>
      </c>
      <c r="AC18" s="30">
        <v>93240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1">
        <v>7828249500</v>
      </c>
      <c r="AP18" s="32" t="s">
        <v>307</v>
      </c>
      <c r="AQ18" s="30"/>
      <c r="AR18" s="21" t="s">
        <v>218</v>
      </c>
      <c r="AS18" s="30" t="s">
        <v>219</v>
      </c>
      <c r="AT18" s="22">
        <v>43654</v>
      </c>
      <c r="AU18" s="23">
        <v>43644</v>
      </c>
      <c r="AV18" s="30" t="s">
        <v>220</v>
      </c>
    </row>
    <row r="19" spans="1:48" x14ac:dyDescent="0.25">
      <c r="A19" s="2">
        <v>2019</v>
      </c>
      <c r="B19" s="3">
        <v>43556</v>
      </c>
      <c r="C19" s="4">
        <v>43646</v>
      </c>
      <c r="D19" s="5" t="s">
        <v>112</v>
      </c>
      <c r="E19" s="6" t="s">
        <v>213</v>
      </c>
      <c r="F19" s="7"/>
      <c r="G19" s="8"/>
      <c r="H19" s="6" t="s">
        <v>213</v>
      </c>
      <c r="I19" s="9"/>
      <c r="J19" s="10" t="s">
        <v>113</v>
      </c>
      <c r="K19" s="9" t="s">
        <v>145</v>
      </c>
      <c r="L19" s="9"/>
      <c r="M19" s="11" t="s">
        <v>214</v>
      </c>
      <c r="N19" s="12" t="s">
        <v>145</v>
      </c>
      <c r="O19" s="13" t="s">
        <v>148</v>
      </c>
      <c r="P19" s="13" t="s">
        <v>215</v>
      </c>
      <c r="Q19" s="14" t="s">
        <v>155</v>
      </c>
      <c r="R19" s="15" t="s">
        <v>216</v>
      </c>
      <c r="S19" s="16">
        <v>198</v>
      </c>
      <c r="T19" s="17"/>
      <c r="U19" s="18" t="s">
        <v>180</v>
      </c>
      <c r="V19" s="19" t="s">
        <v>217</v>
      </c>
      <c r="W19" s="20">
        <v>1</v>
      </c>
      <c r="X19" s="20" t="s">
        <v>217</v>
      </c>
      <c r="Y19" s="20">
        <v>15</v>
      </c>
      <c r="Z19" s="20" t="s">
        <v>217</v>
      </c>
      <c r="AA19" s="20">
        <v>9</v>
      </c>
      <c r="AB19" s="20" t="s">
        <v>115</v>
      </c>
      <c r="AC19" s="20">
        <v>6500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>
        <v>18001232222</v>
      </c>
      <c r="AP19" s="20"/>
      <c r="AQ19" s="20"/>
      <c r="AR19" s="21" t="s">
        <v>218</v>
      </c>
      <c r="AS19" s="20" t="s">
        <v>219</v>
      </c>
      <c r="AT19" s="22">
        <v>43654</v>
      </c>
      <c r="AU19" s="23">
        <v>43644</v>
      </c>
      <c r="AV19" s="20" t="s">
        <v>220</v>
      </c>
    </row>
    <row r="20" spans="1:48" x14ac:dyDescent="0.25">
      <c r="A20" s="2">
        <v>2019</v>
      </c>
      <c r="B20" s="3">
        <v>43556</v>
      </c>
      <c r="C20" s="4">
        <v>43646</v>
      </c>
      <c r="D20" s="5" t="s">
        <v>111</v>
      </c>
      <c r="E20" s="18" t="s">
        <v>308</v>
      </c>
      <c r="F20" s="35" t="s">
        <v>309</v>
      </c>
      <c r="G20" s="8" t="s">
        <v>310</v>
      </c>
      <c r="H20" s="6" t="s">
        <v>311</v>
      </c>
      <c r="I20" s="9"/>
      <c r="J20" s="10" t="s">
        <v>113</v>
      </c>
      <c r="K20" s="9" t="s">
        <v>144</v>
      </c>
      <c r="L20" s="9"/>
      <c r="M20" s="11" t="s">
        <v>312</v>
      </c>
      <c r="N20" s="12" t="s">
        <v>144</v>
      </c>
      <c r="O20" s="13" t="s">
        <v>148</v>
      </c>
      <c r="P20" s="13" t="s">
        <v>261</v>
      </c>
      <c r="Q20" s="14" t="s">
        <v>174</v>
      </c>
      <c r="R20" s="15" t="s">
        <v>313</v>
      </c>
      <c r="S20" s="16" t="s">
        <v>314</v>
      </c>
      <c r="T20" s="41">
        <v>2</v>
      </c>
      <c r="U20" s="18" t="s">
        <v>180</v>
      </c>
      <c r="V20" s="29" t="s">
        <v>315</v>
      </c>
      <c r="W20" s="20">
        <v>1</v>
      </c>
      <c r="X20" s="20" t="s">
        <v>265</v>
      </c>
      <c r="Y20" s="20">
        <v>131</v>
      </c>
      <c r="Z20" s="20" t="s">
        <v>266</v>
      </c>
      <c r="AA20" s="20">
        <v>30</v>
      </c>
      <c r="AB20" s="20" t="s">
        <v>144</v>
      </c>
      <c r="AC20" s="30">
        <v>93330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1">
        <v>7828266807</v>
      </c>
      <c r="AP20" s="32" t="s">
        <v>316</v>
      </c>
      <c r="AQ20" s="30"/>
      <c r="AR20" s="21" t="s">
        <v>218</v>
      </c>
      <c r="AS20" s="30" t="s">
        <v>219</v>
      </c>
      <c r="AT20" s="22">
        <v>43654</v>
      </c>
      <c r="AU20" s="23">
        <v>43644</v>
      </c>
      <c r="AV20" s="30" t="s">
        <v>220</v>
      </c>
    </row>
    <row r="21" spans="1:48" x14ac:dyDescent="0.25">
      <c r="A21" s="2">
        <v>2019</v>
      </c>
      <c r="B21" s="3">
        <v>43556</v>
      </c>
      <c r="C21" s="4">
        <v>43646</v>
      </c>
      <c r="D21" s="5" t="s">
        <v>112</v>
      </c>
      <c r="E21" s="24" t="s">
        <v>221</v>
      </c>
      <c r="F21" s="5"/>
      <c r="G21" s="5"/>
      <c r="H21" s="24" t="s">
        <v>221</v>
      </c>
      <c r="I21" s="25"/>
      <c r="J21" s="10" t="s">
        <v>113</v>
      </c>
      <c r="K21" s="26" t="s">
        <v>144</v>
      </c>
      <c r="L21" s="25"/>
      <c r="M21" s="11" t="s">
        <v>222</v>
      </c>
      <c r="N21" s="12" t="s">
        <v>144</v>
      </c>
      <c r="O21" s="13" t="s">
        <v>148</v>
      </c>
      <c r="P21" s="13" t="s">
        <v>223</v>
      </c>
      <c r="Q21" s="14" t="s">
        <v>155</v>
      </c>
      <c r="R21" s="15" t="s">
        <v>224</v>
      </c>
      <c r="S21" s="16" t="s">
        <v>225</v>
      </c>
      <c r="T21" s="25"/>
      <c r="U21" s="18" t="s">
        <v>180</v>
      </c>
      <c r="V21" s="19" t="s">
        <v>226</v>
      </c>
      <c r="W21" s="20">
        <v>1</v>
      </c>
      <c r="X21" s="20" t="s">
        <v>226</v>
      </c>
      <c r="Y21" s="20">
        <v>131</v>
      </c>
      <c r="Z21" s="20" t="s">
        <v>226</v>
      </c>
      <c r="AA21" s="20">
        <v>30</v>
      </c>
      <c r="AB21" s="20" t="s">
        <v>144</v>
      </c>
      <c r="AC21" s="24">
        <v>93160</v>
      </c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11">
        <v>7828250902</v>
      </c>
      <c r="AP21" s="27" t="s">
        <v>227</v>
      </c>
      <c r="AQ21" s="25"/>
      <c r="AR21" s="21" t="s">
        <v>218</v>
      </c>
      <c r="AS21" s="20" t="s">
        <v>219</v>
      </c>
      <c r="AT21" s="22">
        <v>43654</v>
      </c>
      <c r="AU21" s="23">
        <v>43644</v>
      </c>
      <c r="AV21" s="24" t="s">
        <v>220</v>
      </c>
    </row>
    <row r="22" spans="1:48" x14ac:dyDescent="0.25">
      <c r="A22" s="2">
        <v>2019</v>
      </c>
      <c r="B22" s="3">
        <v>43556</v>
      </c>
      <c r="C22" s="4">
        <v>43646</v>
      </c>
      <c r="D22" s="5" t="s">
        <v>111</v>
      </c>
      <c r="E22" s="18" t="s">
        <v>269</v>
      </c>
      <c r="F22" s="35" t="s">
        <v>270</v>
      </c>
      <c r="G22" s="8" t="s">
        <v>271</v>
      </c>
      <c r="H22" s="6" t="s">
        <v>272</v>
      </c>
      <c r="I22" s="9"/>
      <c r="J22" s="10" t="s">
        <v>113</v>
      </c>
      <c r="K22" s="9" t="s">
        <v>144</v>
      </c>
      <c r="L22" s="9"/>
      <c r="M22" s="11" t="s">
        <v>273</v>
      </c>
      <c r="N22" s="12" t="s">
        <v>144</v>
      </c>
      <c r="O22" s="13" t="s">
        <v>148</v>
      </c>
      <c r="P22" s="13" t="s">
        <v>274</v>
      </c>
      <c r="Q22" s="14" t="s">
        <v>155</v>
      </c>
      <c r="R22" s="15" t="s">
        <v>275</v>
      </c>
      <c r="S22" s="16" t="s">
        <v>263</v>
      </c>
      <c r="T22" s="36"/>
      <c r="U22" s="18" t="s">
        <v>180</v>
      </c>
      <c r="V22" s="29" t="s">
        <v>276</v>
      </c>
      <c r="W22" s="20">
        <v>1</v>
      </c>
      <c r="X22" s="20" t="s">
        <v>265</v>
      </c>
      <c r="Y22" s="20">
        <v>131</v>
      </c>
      <c r="Z22" s="20" t="s">
        <v>266</v>
      </c>
      <c r="AA22" s="20">
        <v>30</v>
      </c>
      <c r="AB22" s="20" t="s">
        <v>144</v>
      </c>
      <c r="AC22" s="30">
        <v>93369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40" t="s">
        <v>277</v>
      </c>
      <c r="AP22" s="39" t="s">
        <v>278</v>
      </c>
      <c r="AQ22" s="30"/>
      <c r="AR22" s="21" t="s">
        <v>218</v>
      </c>
      <c r="AS22" s="20" t="s">
        <v>219</v>
      </c>
      <c r="AT22" s="22">
        <v>43654</v>
      </c>
      <c r="AU22" s="23">
        <v>43644</v>
      </c>
      <c r="AV22" s="30" t="s">
        <v>220</v>
      </c>
    </row>
    <row r="23" spans="1:48" x14ac:dyDescent="0.25">
      <c r="A23" s="2">
        <v>2019</v>
      </c>
      <c r="B23" s="3">
        <v>43556</v>
      </c>
      <c r="C23" s="4">
        <v>43646</v>
      </c>
      <c r="D23" s="5" t="s">
        <v>111</v>
      </c>
      <c r="E23" s="18" t="s">
        <v>317</v>
      </c>
      <c r="F23" s="5" t="s">
        <v>318</v>
      </c>
      <c r="G23" s="5" t="s">
        <v>319</v>
      </c>
      <c r="H23" s="6" t="s">
        <v>320</v>
      </c>
      <c r="I23" s="25"/>
      <c r="J23" s="10" t="s">
        <v>113</v>
      </c>
      <c r="K23" s="9" t="s">
        <v>144</v>
      </c>
      <c r="L23" s="25"/>
      <c r="M23" s="11" t="s">
        <v>321</v>
      </c>
      <c r="N23" s="12" t="s">
        <v>144</v>
      </c>
      <c r="O23" s="13" t="s">
        <v>148</v>
      </c>
      <c r="P23" s="13" t="s">
        <v>322</v>
      </c>
      <c r="Q23" s="14" t="s">
        <v>155</v>
      </c>
      <c r="R23" s="15" t="s">
        <v>323</v>
      </c>
      <c r="S23" s="16" t="s">
        <v>324</v>
      </c>
      <c r="T23" s="25"/>
      <c r="U23" s="18" t="s">
        <v>180</v>
      </c>
      <c r="V23" s="26" t="s">
        <v>325</v>
      </c>
      <c r="W23" s="20">
        <v>1</v>
      </c>
      <c r="X23" s="20" t="s">
        <v>265</v>
      </c>
      <c r="Y23" s="20">
        <v>131</v>
      </c>
      <c r="Z23" s="20" t="s">
        <v>266</v>
      </c>
      <c r="AA23" s="20">
        <v>30</v>
      </c>
      <c r="AB23" s="20" t="s">
        <v>144</v>
      </c>
      <c r="AC23" s="31">
        <v>93228</v>
      </c>
      <c r="AO23" s="40" t="s">
        <v>326</v>
      </c>
      <c r="AP23" s="32" t="s">
        <v>327</v>
      </c>
      <c r="AR23" s="21" t="s">
        <v>218</v>
      </c>
      <c r="AS23" s="20" t="s">
        <v>219</v>
      </c>
      <c r="AT23" s="22">
        <v>43654</v>
      </c>
      <c r="AU23" s="23">
        <v>43644</v>
      </c>
      <c r="AV23" s="31" t="s">
        <v>220</v>
      </c>
    </row>
    <row r="24" spans="1:48" x14ac:dyDescent="0.25">
      <c r="A24" s="2">
        <v>2019</v>
      </c>
      <c r="B24" s="3">
        <v>43556</v>
      </c>
      <c r="C24" s="4">
        <v>43646</v>
      </c>
      <c r="D24" s="5" t="s">
        <v>111</v>
      </c>
      <c r="E24" s="18" t="s">
        <v>344</v>
      </c>
      <c r="F24" s="18" t="s">
        <v>328</v>
      </c>
      <c r="G24" s="35" t="s">
        <v>329</v>
      </c>
      <c r="H24" s="6" t="s">
        <v>345</v>
      </c>
      <c r="I24" s="9"/>
      <c r="J24" s="10" t="s">
        <v>113</v>
      </c>
      <c r="K24" s="9" t="s">
        <v>144</v>
      </c>
      <c r="L24" s="9"/>
      <c r="M24" s="11" t="s">
        <v>330</v>
      </c>
      <c r="N24" s="12" t="s">
        <v>144</v>
      </c>
      <c r="O24" s="13" t="s">
        <v>148</v>
      </c>
      <c r="P24" s="13" t="s">
        <v>331</v>
      </c>
      <c r="Q24" s="14" t="s">
        <v>163</v>
      </c>
      <c r="R24" s="15" t="s">
        <v>304</v>
      </c>
      <c r="S24" s="16" t="s">
        <v>332</v>
      </c>
      <c r="T24" s="42"/>
      <c r="U24" s="18" t="s">
        <v>180</v>
      </c>
      <c r="V24" s="29" t="s">
        <v>315</v>
      </c>
      <c r="W24" s="20">
        <v>1</v>
      </c>
      <c r="X24" s="20" t="s">
        <v>265</v>
      </c>
      <c r="Y24" s="20">
        <v>131</v>
      </c>
      <c r="Z24" s="20" t="s">
        <v>266</v>
      </c>
      <c r="AA24" s="20">
        <v>30</v>
      </c>
      <c r="AB24" s="20" t="s">
        <v>144</v>
      </c>
      <c r="AC24" s="30">
        <v>93330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7" t="s">
        <v>333</v>
      </c>
      <c r="AP24" s="39" t="s">
        <v>334</v>
      </c>
      <c r="AQ24" s="30"/>
      <c r="AR24" s="21" t="s">
        <v>218</v>
      </c>
      <c r="AS24" s="30" t="s">
        <v>219</v>
      </c>
      <c r="AT24" s="22">
        <v>43654</v>
      </c>
      <c r="AU24" s="23">
        <v>43644</v>
      </c>
      <c r="AV24" s="30" t="s">
        <v>220</v>
      </c>
    </row>
    <row r="25" spans="1:48" x14ac:dyDescent="0.25">
      <c r="A25" s="2">
        <v>2019</v>
      </c>
      <c r="B25" s="3">
        <v>43556</v>
      </c>
      <c r="C25" s="4">
        <v>43646</v>
      </c>
      <c r="D25" s="5" t="s">
        <v>112</v>
      </c>
      <c r="E25" s="18" t="s">
        <v>335</v>
      </c>
      <c r="F25" s="43"/>
      <c r="G25" s="43"/>
      <c r="H25" s="18" t="s">
        <v>335</v>
      </c>
      <c r="J25" s="10" t="s">
        <v>113</v>
      </c>
      <c r="K25" s="9" t="s">
        <v>144</v>
      </c>
      <c r="M25" s="11" t="s">
        <v>336</v>
      </c>
      <c r="N25" s="12" t="s">
        <v>144</v>
      </c>
      <c r="O25" s="13" t="s">
        <v>148</v>
      </c>
      <c r="P25" s="13" t="s">
        <v>337</v>
      </c>
      <c r="Q25" s="14" t="s">
        <v>172</v>
      </c>
      <c r="R25" s="15" t="s">
        <v>338</v>
      </c>
      <c r="S25" s="16" t="s">
        <v>339</v>
      </c>
      <c r="T25" s="44" t="s">
        <v>340</v>
      </c>
      <c r="U25" s="18" t="s">
        <v>180</v>
      </c>
      <c r="V25" s="26" t="s">
        <v>341</v>
      </c>
      <c r="W25" s="20">
        <v>1</v>
      </c>
      <c r="X25" s="20" t="s">
        <v>342</v>
      </c>
      <c r="Y25" s="20">
        <v>87</v>
      </c>
      <c r="Z25" s="20" t="s">
        <v>342</v>
      </c>
      <c r="AA25" s="20">
        <v>30</v>
      </c>
      <c r="AB25" s="20" t="s">
        <v>144</v>
      </c>
      <c r="AC25" s="31">
        <v>90198</v>
      </c>
      <c r="AO25" s="34">
        <v>2282007420</v>
      </c>
      <c r="AP25" s="32" t="s">
        <v>343</v>
      </c>
      <c r="AR25" s="21" t="s">
        <v>218</v>
      </c>
      <c r="AS25" s="31" t="s">
        <v>219</v>
      </c>
      <c r="AT25" s="22">
        <v>43654</v>
      </c>
      <c r="AU25" s="23">
        <v>43644</v>
      </c>
      <c r="AV25" s="31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25:K201 K8:K23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25:Q201 Q8:Q23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25:AB201 AB8:AB23">
      <formula1>Hidden_827</formula1>
    </dataValidation>
  </dataValidations>
  <hyperlinks>
    <hyperlink ref="AR8" r:id="rId1"/>
    <hyperlink ref="AR9" r:id="rId2"/>
    <hyperlink ref="AR10:AR25" r:id="rId3" display="https://directoriosancionados.funcionpublica.gob.mx/SanFicTec/jsp/Ficha_Tecnica/SancionadosN.htm"/>
    <hyperlink ref="AP13" r:id="rId4"/>
    <hyperlink ref="AP24" r:id="rId5"/>
    <hyperlink ref="AP14" r:id="rId6"/>
    <hyperlink ref="AP22" r:id="rId7"/>
    <hyperlink ref="AP16" r:id="rId8"/>
    <hyperlink ref="AP21" r:id="rId9"/>
    <hyperlink ref="AP15" r:id="rId10"/>
    <hyperlink ref="AP9" r:id="rId11"/>
    <hyperlink ref="AP11" r:id="rId12"/>
    <hyperlink ref="AP17" r:id="rId13"/>
    <hyperlink ref="AP18" r:id="rId14"/>
    <hyperlink ref="AP20" r:id="rId15"/>
    <hyperlink ref="AP23" r:id="rId16"/>
    <hyperlink ref="AP25" r:id="rId17"/>
    <hyperlink ref="AP10" r:id="rId18"/>
    <hyperlink ref="AP12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2019-07-08T19:20:31Z</dcterms:created>
  <dcterms:modified xsi:type="dcterms:W3CDTF">2019-07-09T13:51:21Z</dcterms:modified>
</cp:coreProperties>
</file>