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RANSPARENCIA\2020\2 TRIM\KARLITA\"/>
    </mc:Choice>
  </mc:AlternateContent>
  <bookViews>
    <workbookView xWindow="0" yWindow="0" windowWidth="23040" windowHeight="938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<sst xmlns="http://schemas.openxmlformats.org/spreadsheetml/2006/main" count="927" uniqueCount="377">
  <si>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</si>
  <si>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</si>
  <si>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</si>
  <si>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</si>
  <si>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</si>
  <si>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</si>
  <si>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</si>
  <si>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</si>
  <si>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</si>
  <si>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</si>
  <si>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</si>
  <si>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</si>
  <si>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</si>
  <si>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</si>
  <si>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</si>
  <si>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</si>
  <si>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</si>
  <si>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</si>
  <si>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</si>
  <si>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</si>
  <si>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</si>
  <si>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</si>
  <si>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</si>
  <si>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</si>
  <si>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</si>
  <si>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</si>
  <si>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</si>
  <si>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</si>
  <si>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</si>
  <si>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</si>
  <si>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</si>
  <si>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</si>
  <si>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</si>
  <si>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</si>
  <si>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</si>
  <si>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</si>
  <si>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</si>
  <si>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</si>
  <si>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</si>
  <si>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</si>
  <si>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</si>
  <si>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</si>
  <si>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</si>
  <si>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</si>
  <si>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</si>
  <si>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</si>
  <si>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</si>
  <si>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</si>
  <si>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</si>
  <si>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</si>
  <si>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</si>
  <si>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</si>
  <si>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</si>
  <si>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</si>
  <si>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</si>
  <si>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</si>
  <si>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</si>
  <si>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</si>
  <si>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</si>
  <si>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</si>
  <si>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</si>
  <si>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</si>
  <si>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</si>
  <si>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</si>
  <si>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</si>
  <si>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</si>
  <si>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</si>
  <si>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</si>
  <si>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</si>
  <si>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</si>
  <si>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</si>
  <si>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</si>
  <si>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</si>
  <si>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</si>
  <si>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</si>
  <si>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</si>
  <si>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</si>
  <si>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</si>
  <si>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</si>
  <si>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</si>
  <si>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</si>
  <si>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</si>
  <si>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</si>
  <si>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</si>
  <si>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</si>
  <si>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</si>
  <si>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</si>
  <si>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</si>
  <si>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</si>
  <si>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</si>
  <si>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</si>
  <si>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</si>
  <si>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</si>
  <si>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</si>
  <si>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</si>
  <si>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</si>
  <si>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</si>
  <si>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</si>
  <si>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</si>
  <si>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</si>
  <si>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</si>
  <si>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</si>
  <si>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</si>
  <si>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</si>
  <si>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</si>
  <si>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</si>
  <si>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</si>
  <si>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</si>
  <si>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</si>
  <si>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</si>
  <si>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</si>
  <si>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</si>
  <si>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</si>
  <si>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</si>
  <si>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</si>
  <si>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</si>
  <si>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</si>
  <si>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</si>
  <si>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</si>
  <si>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</si>
  <si>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</si>
  <si>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</si>
  <si>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</si>
  <si>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</si>
  <si>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</si>
  <si>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</si>
  <si>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</si>
  <si>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</si>
  <si>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</si>
  <si>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</si>
  <si>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</si>
  <si>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</si>
  <si>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</si>
  <si>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</si>
  <si>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</si>
  <si>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</si>
  <si>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</si>
  <si>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</si>
  <si>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</si>
  <si>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</si>
  <si>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</si>
  <si>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</si>
  <si>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</si>
  <si>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</si>
  <si>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</si>
  <si>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</si>
  <si>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</si>
  <si>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</si>
  <si>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</si>
  <si>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</si>
  <si>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</si>
  <si>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</si>
  <si>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</si>
  <si>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</si>
  <si>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</si>
  <si>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</si>
  <si>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</si>
  <si>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</si>
  <si>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</si>
  <si>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</si>
  <si>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</si>
  <si>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</si>
  <si>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</si>
  <si>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</si>
  <si>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</si>
  <si>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</si>
  <si>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</si>
  <si>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</si>
  <si>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</si>
  <si>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</si>
  <si>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</si>
  <si>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</si>
  <si>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</si>
  <si>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</si>
  <si>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</si>
  <si>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</si>
  <si>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</si>
  <si>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</si>
  <si>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</si>
  <si>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</si>
  <si>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</si>
  <si>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</si>
  <si>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</si>
  <si>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</si>
  <si>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</si>
  <si>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</si>
  <si>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</si>
  <si>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</si>
  <si>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</si>
  <si>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</si>
  <si>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</si>
  <si>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</si>
  <si>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</si>
  <si>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</si>
  <si>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</si>
  <si>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</si>
  <si>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</si>
  <si>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</si>
  <si>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</si>
  <si>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</si>
  <si>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</si>
  <si>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</si>
  <si>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</si>
  <si>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</si>
  <si>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</si>
  <si>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</si>
  <si>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</si>
  <si>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</si>
  <si>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</si>
  <si>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</si>
  <si>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</si>
  <si>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</si>
  <si>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</si>
  <si>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OFICINA OPERADORA POZA RICA </t>
  </si>
  <si>
    <t xml:space="preserve">SUBDIRECCION ADMINISTRATIVA </t>
  </si>
  <si>
    <t>https://directoriosancionados.funcionpublica.gob.mx/SanFicTec/jsp/Ficha_Tecnica/SancionadosN.htm</t>
  </si>
  <si>
    <t>CFE SUMINISTRO DE SERVICIOS BASICOS</t>
  </si>
  <si>
    <t>CSS160330CP7</t>
  </si>
  <si>
    <t>SERVICIO DE SUMINISTRO DE LUZ</t>
  </si>
  <si>
    <t>TELEFONOS DE MEXICO SAB DE CV</t>
  </si>
  <si>
    <t>SERVICIO DE TELEFONIA E INTERNET</t>
  </si>
  <si>
    <t>PARQUE VIA</t>
  </si>
  <si>
    <t>RIO RODANO</t>
  </si>
  <si>
    <t xml:space="preserve">CIMA DEL TAJIN SA DE CV </t>
  </si>
  <si>
    <t>CTA130109IU8</t>
  </si>
  <si>
    <t>VENTA DE COMBUSTIBLES Y LUBRICANTES</t>
  </si>
  <si>
    <t>SIN NUMERO</t>
  </si>
  <si>
    <t>PARCELA 64</t>
  </si>
  <si>
    <t>COATZINTLA</t>
  </si>
  <si>
    <t>POZA RICA</t>
  </si>
  <si>
    <t>ADRIANA</t>
  </si>
  <si>
    <t>VICENTE</t>
  </si>
  <si>
    <t>ESPAÑA</t>
  </si>
  <si>
    <t>ADRIANA VICENTE ESPAÑA</t>
  </si>
  <si>
    <t>VIEA770115SY6</t>
  </si>
  <si>
    <t>VENTA DE REFACCIONES</t>
  </si>
  <si>
    <t>JARDINES DE POZA RICA</t>
  </si>
  <si>
    <t>CHUBB SEGUROS MEXICO SA</t>
  </si>
  <si>
    <t>ASE901221SM4</t>
  </si>
  <si>
    <t>SERVICIO DE SEGURO VEHICULAR</t>
  </si>
  <si>
    <t>JUAREZ</t>
  </si>
  <si>
    <t>PASEO DE LA REFORMA TORRE NIZA PISO 15</t>
  </si>
  <si>
    <t>SEGUROS INBURSA SA</t>
  </si>
  <si>
    <t>ANAYELI BLANCO CUEVAS</t>
  </si>
  <si>
    <t>BACA880726JF9</t>
  </si>
  <si>
    <t>SIN9408027L7</t>
  </si>
  <si>
    <t>ANAYELI</t>
  </si>
  <si>
    <t>BLANCO</t>
  </si>
  <si>
    <t>CUEVAS</t>
  </si>
  <si>
    <t>QUALITAS CONTROLADORA SAB DE CV</t>
  </si>
  <si>
    <t>CIMA DEL TAJIN SA DE CV</t>
  </si>
  <si>
    <t xml:space="preserve"> POZA RICA A COATZINTLA</t>
  </si>
  <si>
    <t>FEDEX DE MEXICO S DE RL DE CV</t>
  </si>
  <si>
    <t>ESTAFETA MEXICANA SA DE CV</t>
  </si>
  <si>
    <t>GRUPO HOTELERO VILLA LAS MARGARITAS SA DE CV</t>
  </si>
  <si>
    <t xml:space="preserve">NICO´S SA DE CV </t>
  </si>
  <si>
    <t>HERNANDEZ LUCIDO MARGARITA</t>
  </si>
  <si>
    <t>MARIO IVAN CARDEÑA ORTEGA</t>
  </si>
  <si>
    <t>CIMA DEL TAJIN  SA DE CV</t>
  </si>
  <si>
    <t>MARIA JOSE CASTOREÑA</t>
  </si>
  <si>
    <t>SAN JOSE DE LOS CEDROS</t>
  </si>
  <si>
    <t>CUAJIMALPA</t>
  </si>
  <si>
    <t>MARIO IVAN</t>
  </si>
  <si>
    <t>CARDEÑA</t>
  </si>
  <si>
    <t>ORTEGA</t>
  </si>
  <si>
    <t>CAOM8806181G8</t>
  </si>
  <si>
    <t>SUMINISTRO DE MASCARILLAS PARA CONTENER BACTERIAS</t>
  </si>
  <si>
    <t>RUIZ CORTINEZ</t>
  </si>
  <si>
    <t>MIGUEL HIDALGO</t>
  </si>
  <si>
    <t>XALAPA</t>
  </si>
  <si>
    <t>POZA RICA A SAN ANDRES KM 5.6</t>
  </si>
  <si>
    <t>POZA RICA A SAN ANDRES  KM 5.6</t>
  </si>
  <si>
    <t>CUAUHTEMOC</t>
  </si>
  <si>
    <t>FDM9911259E3</t>
  </si>
  <si>
    <t>SERVICIO DE PAQUETERIA</t>
  </si>
  <si>
    <t>VASCO DE QUIROGA 1ER PISO</t>
  </si>
  <si>
    <t>SANTA FE</t>
  </si>
  <si>
    <t>EME880309SK5</t>
  </si>
  <si>
    <t>JOSE VASCONSELOS  PISO 4</t>
  </si>
  <si>
    <t>SUMINISTROS INDUSTRIALES DIAZ S DE RL DE C</t>
  </si>
  <si>
    <t>SID171012M36</t>
  </si>
  <si>
    <t>PUEBLA</t>
  </si>
  <si>
    <t>PALMA SOLA</t>
  </si>
  <si>
    <t>VENTA DE COMBUSTBLES Y LUBRICANTES</t>
  </si>
  <si>
    <t>GHV151130741</t>
  </si>
  <si>
    <t>SERVICIO DE HOSPEDAJE</t>
  </si>
  <si>
    <t>ANTONIO CHEDRAHUI CARAM</t>
  </si>
  <si>
    <t>7 Y 9</t>
  </si>
  <si>
    <t xml:space="preserve">ENCINAL </t>
  </si>
  <si>
    <t>NIC970603H33</t>
  </si>
  <si>
    <t>SERVICIO  DE RESTAURANTE</t>
  </si>
  <si>
    <t>EDUARDO CORONEL</t>
  </si>
  <si>
    <t>DOS DE ABRIL</t>
  </si>
  <si>
    <t>HELM600318IF1</t>
  </si>
  <si>
    <t>SERVICIO DE RESTAURANTE</t>
  </si>
  <si>
    <t>RAFAEL MURILLO VIDAL</t>
  </si>
  <si>
    <t>HERNANDEZ</t>
  </si>
  <si>
    <t>LUCIDO</t>
  </si>
  <si>
    <t>MARGARITA</t>
  </si>
  <si>
    <t>CPM030614M68</t>
  </si>
  <si>
    <t>SERVICIO DE PEAJE Y CRUCE CARRETERO</t>
  </si>
  <si>
    <t>MARTIRES DE TLAPACOYAN PISO 1</t>
  </si>
  <si>
    <t>CENTRO</t>
  </si>
  <si>
    <t>VERACRUZ</t>
  </si>
  <si>
    <t>CAMINOS  Y PUENTES FEDERALES  DE INGRESOS  Y SERVICIOS CONEXOS</t>
  </si>
  <si>
    <t>CPF6307036N8</t>
  </si>
  <si>
    <t>MATAMOROS-PUERTO JUAREZ</t>
  </si>
  <si>
    <t>CERRO DE LA BANDERA</t>
  </si>
  <si>
    <t>GUTIERREZ ZAMORA</t>
  </si>
  <si>
    <t>GRUPO FERCHE SA DE CV</t>
  </si>
  <si>
    <t>GFE9707075U3</t>
  </si>
  <si>
    <t>VENTA DE COMBUSTIBLES</t>
  </si>
  <si>
    <t xml:space="preserve">FRANCISCO I.  MADERO </t>
  </si>
  <si>
    <t>PAPANTLA</t>
  </si>
  <si>
    <t xml:space="preserve">CENTRO GASOLINERO LAS ANIMAS SA DE CV </t>
  </si>
  <si>
    <t>CGA010307N18</t>
  </si>
  <si>
    <t xml:space="preserve">VENTA DE COMBUSTIBLES </t>
  </si>
  <si>
    <t xml:space="preserve">CRISTOBAL COLON </t>
  </si>
  <si>
    <t>FUENTES DE LAS ANIMAS</t>
  </si>
  <si>
    <t>OPERADORA STARFOOD  SA DE CV</t>
  </si>
  <si>
    <t>OST030115SL0</t>
  </si>
  <si>
    <t>VENTA DE ALIMENTOS</t>
  </si>
  <si>
    <t>ROSALBA SANCHEZ ZEPETA</t>
  </si>
  <si>
    <t>SANCHEZ</t>
  </si>
  <si>
    <t>ZEPETA</t>
  </si>
  <si>
    <t>ROSALBA</t>
  </si>
  <si>
    <t>SOLUCIONES NERUS  SA DE CV</t>
  </si>
  <si>
    <t>SNE1302225E3</t>
  </si>
  <si>
    <t>SERVICIO DE MANTENIMIENTO Y SOPORTE DE SOFTWARE</t>
  </si>
  <si>
    <t>FAMILIA ROTARIA</t>
  </si>
  <si>
    <t>DOCTORES</t>
  </si>
  <si>
    <t>CD. VICTORIA</t>
  </si>
  <si>
    <t>CUAHUTEMOC</t>
  </si>
  <si>
    <t>HIPODROMO CONDESA</t>
  </si>
  <si>
    <t xml:space="preserve">MARIO IVAN </t>
  </si>
  <si>
    <t xml:space="preserve">GRUPO FERRETERO DIAKONIA SA DE CV </t>
  </si>
  <si>
    <t>GFD11051214G</t>
  </si>
  <si>
    <t>VENTA DE MATERIALES PARA CONSTRUCCIÓN</t>
  </si>
  <si>
    <t>IGNACIO ZARAGOZA</t>
  </si>
  <si>
    <t>TAJIN</t>
  </si>
  <si>
    <t xml:space="preserve">MILTON   ENRIQUE </t>
  </si>
  <si>
    <t>ALVAREZ</t>
  </si>
  <si>
    <t>MILTON ENRIQUE HERNANDEZ ALVAREZ</t>
  </si>
  <si>
    <t>HEAM80089CL4</t>
  </si>
  <si>
    <t>VENTA Y MANTENIMIENTO DE AIRES ACONDICIONADOS</t>
  </si>
  <si>
    <t>ADOLFO RUIZ CORTINEZ</t>
  </si>
  <si>
    <t>ADRIANA ALEJANDRE ESPINOSA</t>
  </si>
  <si>
    <t>ALEJANDRE</t>
  </si>
  <si>
    <t>ESPINOSA</t>
  </si>
  <si>
    <t>AEEA750303N56</t>
  </si>
  <si>
    <t>LEY</t>
  </si>
  <si>
    <t>LAZARO CARDENAS</t>
  </si>
  <si>
    <t>FONDO NACIONAL DE INFRAESTRUCTURA</t>
  </si>
  <si>
    <t>FN1970829JR9</t>
  </si>
  <si>
    <t>SERVICIO DE PEAJE</t>
  </si>
  <si>
    <t>JAVIER BARROS SIERRA</t>
  </si>
  <si>
    <t>LOMAS DE SANTA FE</t>
  </si>
  <si>
    <t>ALVARO OBREGON</t>
  </si>
  <si>
    <t>ANTONIO M. QUIRASCO</t>
  </si>
  <si>
    <t>SOSTENES MEJIA BLANCO</t>
  </si>
  <si>
    <t>INSURGENTES SUR</t>
  </si>
  <si>
    <t>PEÑA POBRE</t>
  </si>
  <si>
    <t>TLALPAN</t>
  </si>
  <si>
    <t>MANUEL AVILA CAMACHO</t>
  </si>
  <si>
    <t>SAZR670404GB4</t>
  </si>
  <si>
    <t>FABRICACION DE PIEZAS METALICAS</t>
  </si>
  <si>
    <t>A COATZINTLA</t>
  </si>
  <si>
    <t>DIVISION DE ORIENTE</t>
  </si>
  <si>
    <t>VENTA DE MATERIALES PARA REPARACION DE  FUGAS</t>
  </si>
  <si>
    <t>VENTA DE POLIZA DE AFIANZAMIENTO DE PERSONAL</t>
  </si>
  <si>
    <t>ASG950531lD1</t>
  </si>
  <si>
    <t>ADOLFO LOPEZ MATEOS 2DO PISO</t>
  </si>
  <si>
    <t>LOS ALPES</t>
  </si>
  <si>
    <t>SOFIMEX INSTITUCION DE GARANTIAS SA</t>
  </si>
  <si>
    <t>TME840315KT6</t>
  </si>
  <si>
    <t>QCS931209G49</t>
  </si>
  <si>
    <t>CONCESIONES Y PROMOCIONES  MALIBRAN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</si>
</sst>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Fill="1" applyProtection="1"/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Protection="1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/>
    <xf numFmtId="0" fontId="4" fillId="0" borderId="0" xfId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9"/>
  <sheetViews>
    <sheetView tabSelected="1" topLeftCell="V2" zoomScale="73" zoomScaleNormal="73" workbookViewId="0">
      <selection activeCell="AB33" sqref="AB3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54.109375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62" customWidth="1"/>
    <col min="17" max="17" width="36.88671875" bestFit="1" customWidth="1"/>
    <col min="18" max="18" width="39.88671875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0.109375" customWidth="1"/>
    <col min="46" max="46" width="17.5546875" bestFit="1" customWidth="1"/>
    <col min="47" max="47" width="20" bestFit="1" customWidth="1"/>
    <col min="48" max="48" width="8" bestFit="1" customWidth="1"/>
  </cols>
  <sheetData>
    <row r="1" spans="1:51" hidden="1" x14ac:dyDescent="0.3">
      <c r="A1" t="s">
        <v>0</v>
      </c>
    </row>
    <row r="2" spans="1:51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51" x14ac:dyDescent="0.3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5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5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51" x14ac:dyDescent="0.3">
      <c r="A6" s="21" t="s">
        <v>62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</row>
    <row r="7" spans="1:51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51" x14ac:dyDescent="0.3">
      <c r="A8">
        <v>2020</v>
      </c>
      <c r="B8" s="10">
        <v>43922</v>
      </c>
      <c r="C8" s="10">
        <v>44012</v>
      </c>
      <c r="D8" t="s">
        <v>112</v>
      </c>
      <c r="H8" s="4" t="s">
        <v>216</v>
      </c>
      <c r="J8" t="s">
        <v>113</v>
      </c>
      <c r="K8" t="s">
        <v>145</v>
      </c>
      <c r="M8" s="12" t="s">
        <v>217</v>
      </c>
      <c r="N8" t="s">
        <v>145</v>
      </c>
      <c r="O8" t="s">
        <v>148</v>
      </c>
      <c r="P8" t="s">
        <v>218</v>
      </c>
      <c r="Q8" t="s">
        <v>155</v>
      </c>
      <c r="R8" t="s">
        <v>222</v>
      </c>
      <c r="S8">
        <v>14</v>
      </c>
      <c r="U8" t="s">
        <v>180</v>
      </c>
      <c r="V8" t="s">
        <v>272</v>
      </c>
      <c r="W8" s="3">
        <v>1</v>
      </c>
      <c r="X8" t="s">
        <v>272</v>
      </c>
      <c r="Y8">
        <v>15</v>
      </c>
      <c r="Z8" t="s">
        <v>272</v>
      </c>
      <c r="AA8">
        <v>9</v>
      </c>
      <c r="AB8" t="s">
        <v>115</v>
      </c>
      <c r="AC8">
        <v>6500</v>
      </c>
      <c r="AR8" s="16" t="s">
        <v>215</v>
      </c>
      <c r="AS8" t="s">
        <v>214</v>
      </c>
      <c r="AT8" s="10">
        <v>44032</v>
      </c>
      <c r="AU8" s="10">
        <v>44012</v>
      </c>
      <c r="AV8" t="s">
        <v>213</v>
      </c>
    </row>
    <row r="9" spans="1:51" x14ac:dyDescent="0.3">
      <c r="A9" s="2">
        <v>2020</v>
      </c>
      <c r="B9" s="10">
        <v>43922</v>
      </c>
      <c r="C9" s="10">
        <v>44012</v>
      </c>
      <c r="D9" t="s">
        <v>112</v>
      </c>
      <c r="H9" s="4" t="s">
        <v>219</v>
      </c>
      <c r="J9" t="s">
        <v>113</v>
      </c>
      <c r="K9" t="s">
        <v>145</v>
      </c>
      <c r="M9" s="4" t="s">
        <v>374</v>
      </c>
      <c r="N9" t="s">
        <v>145</v>
      </c>
      <c r="O9" t="s">
        <v>148</v>
      </c>
      <c r="P9" t="s">
        <v>220</v>
      </c>
      <c r="Q9" t="s">
        <v>155</v>
      </c>
      <c r="R9" s="5" t="s">
        <v>221</v>
      </c>
      <c r="S9" s="13">
        <v>198</v>
      </c>
      <c r="U9" t="s">
        <v>180</v>
      </c>
      <c r="V9" t="s">
        <v>272</v>
      </c>
      <c r="W9">
        <v>1</v>
      </c>
      <c r="X9" t="s">
        <v>272</v>
      </c>
      <c r="Y9">
        <v>15</v>
      </c>
      <c r="Z9" t="s">
        <v>272</v>
      </c>
      <c r="AA9">
        <v>9</v>
      </c>
      <c r="AB9" t="s">
        <v>115</v>
      </c>
      <c r="AC9">
        <v>6500</v>
      </c>
      <c r="AR9" s="16" t="s">
        <v>215</v>
      </c>
      <c r="AS9" t="s">
        <v>214</v>
      </c>
      <c r="AT9" s="10">
        <v>44032</v>
      </c>
      <c r="AU9" s="10">
        <v>44012</v>
      </c>
      <c r="AV9" s="8" t="s">
        <v>213</v>
      </c>
      <c r="AW9" s="8"/>
      <c r="AY9" s="9"/>
    </row>
    <row r="10" spans="1:51" x14ac:dyDescent="0.3">
      <c r="A10" s="4">
        <v>2020</v>
      </c>
      <c r="B10" s="10">
        <v>43922</v>
      </c>
      <c r="C10" s="10">
        <v>44012</v>
      </c>
      <c r="D10" t="s">
        <v>112</v>
      </c>
      <c r="H10" s="4" t="s">
        <v>223</v>
      </c>
      <c r="J10" t="s">
        <v>113</v>
      </c>
      <c r="K10" t="s">
        <v>144</v>
      </c>
      <c r="M10" s="4" t="s">
        <v>224</v>
      </c>
      <c r="N10" t="s">
        <v>144</v>
      </c>
      <c r="O10" t="s">
        <v>148</v>
      </c>
      <c r="P10" t="s">
        <v>225</v>
      </c>
      <c r="Q10" t="s">
        <v>149</v>
      </c>
      <c r="R10" s="5" t="s">
        <v>271</v>
      </c>
      <c r="S10" s="13" t="s">
        <v>226</v>
      </c>
      <c r="U10" t="s">
        <v>180</v>
      </c>
      <c r="V10" t="s">
        <v>227</v>
      </c>
      <c r="W10">
        <v>1</v>
      </c>
      <c r="X10" s="4" t="s">
        <v>228</v>
      </c>
      <c r="Y10" s="7">
        <v>131</v>
      </c>
      <c r="Z10" s="7" t="s">
        <v>229</v>
      </c>
      <c r="AA10">
        <v>30</v>
      </c>
      <c r="AB10" t="s">
        <v>144</v>
      </c>
      <c r="AC10">
        <v>93160</v>
      </c>
      <c r="AR10" s="16" t="s">
        <v>215</v>
      </c>
      <c r="AS10" t="s">
        <v>214</v>
      </c>
      <c r="AT10" s="10">
        <v>44032</v>
      </c>
      <c r="AU10" s="10">
        <v>44012</v>
      </c>
      <c r="AV10" s="4" t="s">
        <v>213</v>
      </c>
      <c r="AW10" s="8"/>
      <c r="AY10" s="9"/>
    </row>
    <row r="11" spans="1:51" x14ac:dyDescent="0.3">
      <c r="A11" s="4">
        <v>2020</v>
      </c>
      <c r="B11" s="10">
        <v>43922</v>
      </c>
      <c r="C11" s="10">
        <v>44012</v>
      </c>
      <c r="D11" t="s">
        <v>111</v>
      </c>
      <c r="E11" t="s">
        <v>230</v>
      </c>
      <c r="F11" t="s">
        <v>231</v>
      </c>
      <c r="G11" t="s">
        <v>232</v>
      </c>
      <c r="H11" s="4" t="s">
        <v>233</v>
      </c>
      <c r="J11" t="s">
        <v>113</v>
      </c>
      <c r="K11" t="s">
        <v>144</v>
      </c>
      <c r="M11" s="4" t="s">
        <v>234</v>
      </c>
      <c r="N11" t="s">
        <v>144</v>
      </c>
      <c r="O11" t="s">
        <v>148</v>
      </c>
      <c r="P11" t="s">
        <v>235</v>
      </c>
      <c r="Q11" t="s">
        <v>149</v>
      </c>
      <c r="R11" s="5" t="s">
        <v>251</v>
      </c>
      <c r="S11" s="6" t="s">
        <v>226</v>
      </c>
      <c r="U11" t="s">
        <v>180</v>
      </c>
      <c r="V11" t="s">
        <v>236</v>
      </c>
      <c r="W11">
        <v>1</v>
      </c>
      <c r="X11" s="4" t="s">
        <v>229</v>
      </c>
      <c r="Y11" s="7">
        <v>102</v>
      </c>
      <c r="Z11" s="7" t="s">
        <v>229</v>
      </c>
      <c r="AA11">
        <v>30</v>
      </c>
      <c r="AB11" t="s">
        <v>144</v>
      </c>
      <c r="AC11">
        <v>93260</v>
      </c>
      <c r="AR11" s="16" t="s">
        <v>215</v>
      </c>
      <c r="AS11" t="s">
        <v>214</v>
      </c>
      <c r="AT11" s="10">
        <v>44032</v>
      </c>
      <c r="AU11" s="10">
        <v>44012</v>
      </c>
      <c r="AV11" s="4" t="s">
        <v>213</v>
      </c>
      <c r="AW11" s="4"/>
      <c r="AY11" s="9"/>
    </row>
    <row r="12" spans="1:51" x14ac:dyDescent="0.3">
      <c r="A12" s="4">
        <v>2020</v>
      </c>
      <c r="B12" s="10">
        <v>43922</v>
      </c>
      <c r="C12" s="10">
        <v>44012</v>
      </c>
      <c r="D12" t="s">
        <v>112</v>
      </c>
      <c r="H12" s="4" t="s">
        <v>237</v>
      </c>
      <c r="J12" t="s">
        <v>113</v>
      </c>
      <c r="K12" t="s">
        <v>145</v>
      </c>
      <c r="M12" s="4" t="s">
        <v>238</v>
      </c>
      <c r="N12" t="s">
        <v>145</v>
      </c>
      <c r="O12" t="s">
        <v>148</v>
      </c>
      <c r="P12" s="15" t="s">
        <v>239</v>
      </c>
      <c r="Q12" t="s">
        <v>155</v>
      </c>
      <c r="R12" s="5" t="s">
        <v>241</v>
      </c>
      <c r="S12" s="13">
        <v>250</v>
      </c>
      <c r="U12" t="s">
        <v>180</v>
      </c>
      <c r="V12" t="s">
        <v>240</v>
      </c>
      <c r="W12">
        <v>1</v>
      </c>
      <c r="X12" s="4" t="s">
        <v>272</v>
      </c>
      <c r="Y12" s="7">
        <v>15</v>
      </c>
      <c r="Z12" s="7" t="s">
        <v>272</v>
      </c>
      <c r="AA12">
        <v>9</v>
      </c>
      <c r="AB12" t="s">
        <v>115</v>
      </c>
      <c r="AC12">
        <v>6600</v>
      </c>
      <c r="AR12" s="16" t="s">
        <v>215</v>
      </c>
      <c r="AS12" t="s">
        <v>214</v>
      </c>
      <c r="AT12" s="10">
        <v>44032</v>
      </c>
      <c r="AU12" s="10">
        <v>44012</v>
      </c>
      <c r="AV12" s="4" t="s">
        <v>213</v>
      </c>
      <c r="AW12" s="4"/>
      <c r="AY12" s="9"/>
    </row>
    <row r="13" spans="1:51" x14ac:dyDescent="0.3">
      <c r="A13" s="4">
        <v>2020</v>
      </c>
      <c r="B13" s="10">
        <v>43922</v>
      </c>
      <c r="C13" s="10">
        <v>44012</v>
      </c>
      <c r="D13" t="s">
        <v>112</v>
      </c>
      <c r="H13" s="4" t="s">
        <v>242</v>
      </c>
      <c r="J13" t="s">
        <v>113</v>
      </c>
      <c r="K13" t="s">
        <v>145</v>
      </c>
      <c r="M13" s="4" t="s">
        <v>245</v>
      </c>
      <c r="N13" s="4" t="s">
        <v>145</v>
      </c>
      <c r="O13" t="s">
        <v>148</v>
      </c>
      <c r="P13" t="s">
        <v>239</v>
      </c>
      <c r="Q13" t="s">
        <v>174</v>
      </c>
      <c r="R13" s="5" t="s">
        <v>360</v>
      </c>
      <c r="S13" s="13">
        <v>3500</v>
      </c>
      <c r="U13" t="s">
        <v>180</v>
      </c>
      <c r="V13" t="s">
        <v>361</v>
      </c>
      <c r="W13">
        <v>1</v>
      </c>
      <c r="X13" s="4" t="s">
        <v>362</v>
      </c>
      <c r="Y13" s="7">
        <v>12</v>
      </c>
      <c r="Z13" s="7" t="s">
        <v>362</v>
      </c>
      <c r="AA13">
        <v>9</v>
      </c>
      <c r="AB13" t="s">
        <v>115</v>
      </c>
      <c r="AC13">
        <v>14060</v>
      </c>
      <c r="AR13" s="16" t="s">
        <v>215</v>
      </c>
      <c r="AS13" t="s">
        <v>214</v>
      </c>
      <c r="AT13" s="10">
        <v>44032</v>
      </c>
      <c r="AU13" s="10">
        <v>44012</v>
      </c>
      <c r="AV13" s="4" t="s">
        <v>213</v>
      </c>
      <c r="AW13" s="4"/>
      <c r="AY13" s="9"/>
    </row>
    <row r="14" spans="1:51" x14ac:dyDescent="0.3">
      <c r="A14" s="4">
        <v>2020</v>
      </c>
      <c r="B14" s="10">
        <v>43922</v>
      </c>
      <c r="C14" s="10">
        <v>44012</v>
      </c>
      <c r="D14" t="s">
        <v>111</v>
      </c>
      <c r="E14" t="s">
        <v>246</v>
      </c>
      <c r="F14" t="s">
        <v>247</v>
      </c>
      <c r="G14" t="s">
        <v>248</v>
      </c>
      <c r="H14" s="4" t="s">
        <v>243</v>
      </c>
      <c r="J14" t="s">
        <v>113</v>
      </c>
      <c r="K14" t="s">
        <v>144</v>
      </c>
      <c r="M14" t="s">
        <v>244</v>
      </c>
      <c r="N14" t="s">
        <v>144</v>
      </c>
      <c r="O14" t="s">
        <v>148</v>
      </c>
      <c r="P14" s="15" t="s">
        <v>235</v>
      </c>
      <c r="Q14" t="s">
        <v>155</v>
      </c>
      <c r="R14" s="5" t="s">
        <v>358</v>
      </c>
      <c r="S14" s="13">
        <v>4</v>
      </c>
      <c r="U14" t="s">
        <v>180</v>
      </c>
      <c r="V14" s="15" t="s">
        <v>359</v>
      </c>
      <c r="W14">
        <v>1</v>
      </c>
      <c r="X14" t="s">
        <v>269</v>
      </c>
      <c r="Y14" s="7">
        <v>28</v>
      </c>
      <c r="Z14" s="7" t="s">
        <v>269</v>
      </c>
      <c r="AA14">
        <v>30</v>
      </c>
      <c r="AB14" t="s">
        <v>144</v>
      </c>
      <c r="AC14">
        <v>91159</v>
      </c>
      <c r="AR14" s="16" t="s">
        <v>215</v>
      </c>
      <c r="AS14" t="s">
        <v>214</v>
      </c>
      <c r="AT14" s="10">
        <v>44032</v>
      </c>
      <c r="AU14" s="10">
        <v>44012</v>
      </c>
      <c r="AV14" s="4" t="s">
        <v>213</v>
      </c>
      <c r="AW14" s="4"/>
      <c r="AY14" s="9"/>
    </row>
    <row r="15" spans="1:51" x14ac:dyDescent="0.3">
      <c r="A15" s="4">
        <v>2020</v>
      </c>
      <c r="B15" s="10">
        <v>43922</v>
      </c>
      <c r="C15" s="10">
        <v>44012</v>
      </c>
      <c r="D15" t="s">
        <v>112</v>
      </c>
      <c r="H15" s="4" t="s">
        <v>249</v>
      </c>
      <c r="J15" t="s">
        <v>113</v>
      </c>
      <c r="K15" t="s">
        <v>145</v>
      </c>
      <c r="M15" t="s">
        <v>375</v>
      </c>
      <c r="N15" t="s">
        <v>145</v>
      </c>
      <c r="O15" t="s">
        <v>148</v>
      </c>
      <c r="P15" t="s">
        <v>239</v>
      </c>
      <c r="Q15" t="s">
        <v>155</v>
      </c>
      <c r="R15" s="5" t="s">
        <v>259</v>
      </c>
      <c r="S15" s="6">
        <v>426</v>
      </c>
      <c r="U15" t="s">
        <v>180</v>
      </c>
      <c r="V15" t="s">
        <v>260</v>
      </c>
      <c r="W15">
        <v>1</v>
      </c>
      <c r="X15" t="s">
        <v>261</v>
      </c>
      <c r="Y15" s="7">
        <v>4</v>
      </c>
      <c r="Z15" s="7" t="s">
        <v>261</v>
      </c>
      <c r="AA15">
        <v>9</v>
      </c>
      <c r="AB15" t="s">
        <v>115</v>
      </c>
      <c r="AC15">
        <v>5200</v>
      </c>
      <c r="AR15" s="16" t="s">
        <v>215</v>
      </c>
      <c r="AS15" t="s">
        <v>214</v>
      </c>
      <c r="AT15" s="10">
        <v>44032</v>
      </c>
      <c r="AU15" s="10">
        <v>44012</v>
      </c>
      <c r="AV15" s="4" t="s">
        <v>213</v>
      </c>
      <c r="AW15" s="4"/>
      <c r="AY15" s="9"/>
    </row>
    <row r="16" spans="1:51" x14ac:dyDescent="0.3">
      <c r="A16" s="4">
        <v>2020</v>
      </c>
      <c r="B16" s="10">
        <v>43922</v>
      </c>
      <c r="C16" s="10">
        <v>44012</v>
      </c>
      <c r="D16" t="s">
        <v>111</v>
      </c>
      <c r="E16" t="s">
        <v>262</v>
      </c>
      <c r="F16" t="s">
        <v>263</v>
      </c>
      <c r="G16" t="s">
        <v>264</v>
      </c>
      <c r="H16" s="4" t="s">
        <v>257</v>
      </c>
      <c r="I16" s="20"/>
      <c r="J16" s="20" t="s">
        <v>113</v>
      </c>
      <c r="K16" s="20" t="s">
        <v>144</v>
      </c>
      <c r="L16" s="20"/>
      <c r="M16" s="20" t="s">
        <v>265</v>
      </c>
      <c r="N16" s="20" t="s">
        <v>144</v>
      </c>
      <c r="O16" s="20" t="s">
        <v>148</v>
      </c>
      <c r="P16" s="20" t="s">
        <v>266</v>
      </c>
      <c r="Q16" s="20" t="s">
        <v>155</v>
      </c>
      <c r="R16" s="5" t="s">
        <v>267</v>
      </c>
      <c r="S16" s="6">
        <v>106</v>
      </c>
      <c r="T16" s="20"/>
      <c r="U16" s="20" t="s">
        <v>180</v>
      </c>
      <c r="V16" s="20" t="s">
        <v>268</v>
      </c>
      <c r="W16" s="20">
        <v>1</v>
      </c>
      <c r="X16" s="20" t="s">
        <v>269</v>
      </c>
      <c r="Y16" s="7">
        <v>28</v>
      </c>
      <c r="Z16" s="7" t="s">
        <v>269</v>
      </c>
      <c r="AA16" s="20">
        <v>30</v>
      </c>
      <c r="AB16" s="20" t="s">
        <v>144</v>
      </c>
      <c r="AC16" s="20">
        <v>91140</v>
      </c>
      <c r="AD16" s="20"/>
      <c r="AE16" s="20"/>
      <c r="AF16" s="20"/>
      <c r="AG16" s="20"/>
      <c r="AH16" s="20"/>
      <c r="AI16" s="20"/>
      <c r="AR16" s="16" t="s">
        <v>215</v>
      </c>
      <c r="AS16" t="s">
        <v>214</v>
      </c>
      <c r="AT16" s="10">
        <v>44032</v>
      </c>
      <c r="AU16" s="10">
        <v>44012</v>
      </c>
      <c r="AV16" s="4" t="s">
        <v>213</v>
      </c>
      <c r="AW16" s="4"/>
      <c r="AY16" s="9"/>
    </row>
    <row r="17" spans="1:51" s="8" customFormat="1" x14ac:dyDescent="0.3">
      <c r="A17" s="4">
        <v>2020</v>
      </c>
      <c r="B17" s="10">
        <v>43922</v>
      </c>
      <c r="C17" s="10">
        <v>44012</v>
      </c>
      <c r="D17" s="8" t="s">
        <v>112</v>
      </c>
      <c r="H17" s="4" t="s">
        <v>258</v>
      </c>
      <c r="J17" s="8" t="s">
        <v>113</v>
      </c>
      <c r="K17" s="8" t="s">
        <v>144</v>
      </c>
      <c r="M17" s="8" t="s">
        <v>224</v>
      </c>
      <c r="N17" s="8" t="s">
        <v>144</v>
      </c>
      <c r="O17" s="8" t="s">
        <v>148</v>
      </c>
      <c r="P17" s="15" t="s">
        <v>225</v>
      </c>
      <c r="Q17" s="8" t="s">
        <v>149</v>
      </c>
      <c r="R17" s="5" t="s">
        <v>271</v>
      </c>
      <c r="S17" s="6" t="s">
        <v>226</v>
      </c>
      <c r="U17" s="8" t="s">
        <v>180</v>
      </c>
      <c r="V17" s="8" t="s">
        <v>227</v>
      </c>
      <c r="W17" s="8">
        <v>1</v>
      </c>
      <c r="X17" s="4" t="s">
        <v>228</v>
      </c>
      <c r="Y17" s="7">
        <v>40</v>
      </c>
      <c r="Z17" s="7" t="s">
        <v>229</v>
      </c>
      <c r="AA17" s="8">
        <v>30</v>
      </c>
      <c r="AB17" s="8" t="s">
        <v>144</v>
      </c>
      <c r="AC17" s="8">
        <v>93160</v>
      </c>
      <c r="AR17" s="16" t="s">
        <v>215</v>
      </c>
      <c r="AS17" s="8" t="s">
        <v>214</v>
      </c>
      <c r="AT17" s="10">
        <v>44032</v>
      </c>
      <c r="AU17" s="10">
        <v>44012</v>
      </c>
      <c r="AV17" s="4" t="s">
        <v>213</v>
      </c>
      <c r="AW17" s="4"/>
      <c r="AY17" s="9"/>
    </row>
    <row r="18" spans="1:51" s="8" customFormat="1" x14ac:dyDescent="0.3">
      <c r="A18" s="4">
        <v>2020</v>
      </c>
      <c r="B18" s="10">
        <v>43922</v>
      </c>
      <c r="C18" s="10">
        <v>44012</v>
      </c>
      <c r="D18" s="8" t="s">
        <v>112</v>
      </c>
      <c r="H18" s="4" t="s">
        <v>219</v>
      </c>
      <c r="J18" s="8" t="s">
        <v>113</v>
      </c>
      <c r="K18" s="8" t="s">
        <v>145</v>
      </c>
      <c r="M18" s="4" t="s">
        <v>374</v>
      </c>
      <c r="N18" s="8" t="s">
        <v>145</v>
      </c>
      <c r="O18" s="18" t="s">
        <v>148</v>
      </c>
      <c r="P18" s="15" t="s">
        <v>220</v>
      </c>
      <c r="Q18" s="8" t="s">
        <v>155</v>
      </c>
      <c r="R18" s="5" t="s">
        <v>221</v>
      </c>
      <c r="S18" s="6">
        <v>198</v>
      </c>
      <c r="U18" s="8" t="s">
        <v>180</v>
      </c>
      <c r="V18" s="15" t="s">
        <v>272</v>
      </c>
      <c r="W18" s="3">
        <v>1</v>
      </c>
      <c r="X18" s="19" t="s">
        <v>272</v>
      </c>
      <c r="Y18" s="8">
        <v>15</v>
      </c>
      <c r="Z18" s="7" t="s">
        <v>272</v>
      </c>
      <c r="AA18" s="8">
        <v>9</v>
      </c>
      <c r="AB18" s="8" t="s">
        <v>115</v>
      </c>
      <c r="AC18" s="8">
        <v>6500</v>
      </c>
      <c r="AR18" s="16" t="s">
        <v>215</v>
      </c>
      <c r="AS18" s="8" t="s">
        <v>214</v>
      </c>
      <c r="AT18" s="10">
        <v>44032</v>
      </c>
      <c r="AU18" s="10">
        <v>44012</v>
      </c>
      <c r="AV18" s="4" t="s">
        <v>213</v>
      </c>
      <c r="AW18" s="4"/>
      <c r="AY18" s="9"/>
    </row>
    <row r="19" spans="1:51" x14ac:dyDescent="0.3">
      <c r="A19" s="4">
        <v>2020</v>
      </c>
      <c r="B19" s="10">
        <v>43922</v>
      </c>
      <c r="C19" s="10">
        <v>44012</v>
      </c>
      <c r="D19" t="s">
        <v>112</v>
      </c>
      <c r="H19" s="4" t="s">
        <v>252</v>
      </c>
      <c r="J19" t="s">
        <v>113</v>
      </c>
      <c r="K19" t="s">
        <v>145</v>
      </c>
      <c r="M19" t="s">
        <v>273</v>
      </c>
      <c r="N19" t="s">
        <v>145</v>
      </c>
      <c r="O19" t="s">
        <v>148</v>
      </c>
      <c r="P19" s="15" t="s">
        <v>274</v>
      </c>
      <c r="Q19" t="s">
        <v>174</v>
      </c>
      <c r="R19" s="5" t="s">
        <v>275</v>
      </c>
      <c r="S19" s="13">
        <v>2999</v>
      </c>
      <c r="U19" t="s">
        <v>180</v>
      </c>
      <c r="V19" s="15" t="s">
        <v>276</v>
      </c>
      <c r="W19">
        <v>1</v>
      </c>
      <c r="X19" s="4" t="s">
        <v>357</v>
      </c>
      <c r="Y19">
        <v>10</v>
      </c>
      <c r="Z19" s="7" t="s">
        <v>276</v>
      </c>
      <c r="AA19">
        <v>9</v>
      </c>
      <c r="AB19" t="s">
        <v>115</v>
      </c>
      <c r="AC19">
        <v>1210</v>
      </c>
      <c r="AR19" s="16" t="s">
        <v>215</v>
      </c>
      <c r="AS19" t="s">
        <v>214</v>
      </c>
      <c r="AT19" s="10">
        <v>44032</v>
      </c>
      <c r="AU19" s="10">
        <v>44012</v>
      </c>
      <c r="AV19" s="4" t="s">
        <v>213</v>
      </c>
      <c r="AW19" s="8"/>
    </row>
    <row r="20" spans="1:51" s="17" customFormat="1" x14ac:dyDescent="0.3">
      <c r="A20" s="4">
        <v>2020</v>
      </c>
      <c r="B20" s="10">
        <v>43922</v>
      </c>
      <c r="C20" s="10">
        <v>44012</v>
      </c>
      <c r="D20" s="17" t="s">
        <v>112</v>
      </c>
      <c r="H20" s="4" t="s">
        <v>253</v>
      </c>
      <c r="J20" s="17" t="s">
        <v>113</v>
      </c>
      <c r="K20" s="17" t="s">
        <v>145</v>
      </c>
      <c r="M20" s="17" t="s">
        <v>277</v>
      </c>
      <c r="N20" s="17" t="s">
        <v>145</v>
      </c>
      <c r="O20" s="18" t="s">
        <v>148</v>
      </c>
      <c r="P20" s="17" t="s">
        <v>274</v>
      </c>
      <c r="Q20" s="17" t="s">
        <v>174</v>
      </c>
      <c r="R20" s="5" t="s">
        <v>278</v>
      </c>
      <c r="S20" s="13">
        <v>105</v>
      </c>
      <c r="U20" s="17" t="s">
        <v>180</v>
      </c>
      <c r="V20" s="17" t="s">
        <v>333</v>
      </c>
      <c r="W20" s="17">
        <v>1</v>
      </c>
      <c r="X20" s="4" t="s">
        <v>332</v>
      </c>
      <c r="Y20" s="17">
        <v>15</v>
      </c>
      <c r="Z20" s="7" t="s">
        <v>272</v>
      </c>
      <c r="AA20" s="17">
        <v>9</v>
      </c>
      <c r="AB20" s="17" t="s">
        <v>115</v>
      </c>
      <c r="AC20" s="17">
        <v>6170</v>
      </c>
      <c r="AR20" s="16" t="s">
        <v>215</v>
      </c>
      <c r="AS20" s="18" t="s">
        <v>214</v>
      </c>
      <c r="AT20" s="10">
        <v>44032</v>
      </c>
      <c r="AU20" s="10">
        <v>44012</v>
      </c>
      <c r="AV20" s="4" t="s">
        <v>213</v>
      </c>
      <c r="AW20" s="18"/>
      <c r="AX20" s="18"/>
      <c r="AY20" s="18"/>
    </row>
    <row r="21" spans="1:51" x14ac:dyDescent="0.3">
      <c r="A21" s="4">
        <v>2020</v>
      </c>
      <c r="B21" s="10">
        <v>43922</v>
      </c>
      <c r="C21" s="10">
        <v>44012</v>
      </c>
      <c r="D21" t="s">
        <v>112</v>
      </c>
      <c r="H21" s="4" t="s">
        <v>279</v>
      </c>
      <c r="J21" t="s">
        <v>113</v>
      </c>
      <c r="K21" t="s">
        <v>144</v>
      </c>
      <c r="M21" s="4" t="s">
        <v>280</v>
      </c>
      <c r="N21" t="s">
        <v>144</v>
      </c>
      <c r="O21" s="18" t="s">
        <v>148</v>
      </c>
      <c r="P21" t="s">
        <v>235</v>
      </c>
      <c r="Q21" t="s">
        <v>174</v>
      </c>
      <c r="R21" s="5" t="s">
        <v>281</v>
      </c>
      <c r="S21" s="6">
        <v>515</v>
      </c>
      <c r="U21" t="s">
        <v>180</v>
      </c>
      <c r="V21" s="15" t="s">
        <v>282</v>
      </c>
      <c r="W21">
        <v>1</v>
      </c>
      <c r="X21" t="s">
        <v>229</v>
      </c>
      <c r="Y21" s="7">
        <v>131</v>
      </c>
      <c r="Z21" s="7" t="s">
        <v>229</v>
      </c>
      <c r="AA21">
        <v>30</v>
      </c>
      <c r="AB21" t="s">
        <v>144</v>
      </c>
      <c r="AC21">
        <v>93320</v>
      </c>
      <c r="AR21" s="16" t="s">
        <v>215</v>
      </c>
      <c r="AS21" t="s">
        <v>214</v>
      </c>
      <c r="AT21" s="10">
        <v>44032</v>
      </c>
      <c r="AU21" s="10">
        <v>44012</v>
      </c>
      <c r="AV21" s="4" t="s">
        <v>213</v>
      </c>
    </row>
    <row r="22" spans="1:51" s="11" customFormat="1" x14ac:dyDescent="0.3">
      <c r="A22" s="4">
        <v>2020</v>
      </c>
      <c r="B22" s="10">
        <v>43922</v>
      </c>
      <c r="C22" s="10">
        <v>44012</v>
      </c>
      <c r="D22" s="11" t="s">
        <v>112</v>
      </c>
      <c r="H22" s="4" t="s">
        <v>250</v>
      </c>
      <c r="J22" s="11" t="s">
        <v>113</v>
      </c>
      <c r="K22" s="11" t="s">
        <v>144</v>
      </c>
      <c r="M22" s="4" t="s">
        <v>224</v>
      </c>
      <c r="N22" s="11" t="s">
        <v>144</v>
      </c>
      <c r="O22" s="18" t="s">
        <v>148</v>
      </c>
      <c r="P22" s="15" t="s">
        <v>283</v>
      </c>
      <c r="Q22" s="11" t="s">
        <v>149</v>
      </c>
      <c r="R22" s="5" t="s">
        <v>270</v>
      </c>
      <c r="S22" s="5" t="s">
        <v>226</v>
      </c>
      <c r="U22" s="11" t="s">
        <v>180</v>
      </c>
      <c r="V22" s="15" t="s">
        <v>227</v>
      </c>
      <c r="W22" s="3">
        <v>1</v>
      </c>
      <c r="X22" s="11" t="s">
        <v>228</v>
      </c>
      <c r="Y22" s="11">
        <v>131</v>
      </c>
      <c r="Z22" s="7" t="s">
        <v>229</v>
      </c>
      <c r="AA22" s="11">
        <v>30</v>
      </c>
      <c r="AB22" s="11" t="s">
        <v>144</v>
      </c>
      <c r="AC22" s="11">
        <v>93160</v>
      </c>
      <c r="AR22" s="16" t="s">
        <v>215</v>
      </c>
      <c r="AS22" s="11" t="s">
        <v>214</v>
      </c>
      <c r="AT22" s="10">
        <v>44032</v>
      </c>
      <c r="AU22" s="10">
        <v>44012</v>
      </c>
      <c r="AV22" s="4" t="s">
        <v>213</v>
      </c>
      <c r="AW22" s="4"/>
    </row>
    <row r="23" spans="1:51" s="11" customFormat="1" x14ac:dyDescent="0.3">
      <c r="A23" s="4">
        <v>2020</v>
      </c>
      <c r="B23" s="10">
        <v>43922</v>
      </c>
      <c r="C23" s="10">
        <v>44012</v>
      </c>
      <c r="D23" s="11" t="s">
        <v>112</v>
      </c>
      <c r="H23" s="4" t="s">
        <v>254</v>
      </c>
      <c r="J23" s="11" t="s">
        <v>113</v>
      </c>
      <c r="K23" s="11" t="s">
        <v>144</v>
      </c>
      <c r="M23" s="4" t="s">
        <v>284</v>
      </c>
      <c r="N23" s="11" t="s">
        <v>144</v>
      </c>
      <c r="O23" s="18" t="s">
        <v>148</v>
      </c>
      <c r="P23" s="15" t="s">
        <v>285</v>
      </c>
      <c r="Q23" s="11" t="s">
        <v>150</v>
      </c>
      <c r="R23" s="5" t="s">
        <v>286</v>
      </c>
      <c r="S23" s="13" t="s">
        <v>287</v>
      </c>
      <c r="U23" s="11" t="s">
        <v>180</v>
      </c>
      <c r="V23" s="15" t="s">
        <v>288</v>
      </c>
      <c r="W23" s="11">
        <v>1</v>
      </c>
      <c r="X23" s="4" t="s">
        <v>269</v>
      </c>
      <c r="Y23" s="7">
        <v>28</v>
      </c>
      <c r="Z23" s="7" t="s">
        <v>269</v>
      </c>
      <c r="AA23" s="11">
        <v>30</v>
      </c>
      <c r="AB23" s="11" t="s">
        <v>144</v>
      </c>
      <c r="AC23" s="11">
        <v>91000</v>
      </c>
      <c r="AR23" s="16" t="s">
        <v>215</v>
      </c>
      <c r="AS23" s="11" t="s">
        <v>214</v>
      </c>
      <c r="AT23" s="10">
        <v>44032</v>
      </c>
      <c r="AU23" s="10">
        <v>44012</v>
      </c>
      <c r="AV23" s="4" t="s">
        <v>213</v>
      </c>
      <c r="AW23" s="4"/>
    </row>
    <row r="24" spans="1:51" x14ac:dyDescent="0.3">
      <c r="A24">
        <v>2020</v>
      </c>
      <c r="B24" s="10">
        <v>43922</v>
      </c>
      <c r="C24" s="10">
        <v>44012</v>
      </c>
      <c r="D24" t="s">
        <v>112</v>
      </c>
      <c r="H24" s="4" t="s">
        <v>255</v>
      </c>
      <c r="J24" t="s">
        <v>113</v>
      </c>
      <c r="K24" t="s">
        <v>144</v>
      </c>
      <c r="M24" s="4" t="s">
        <v>289</v>
      </c>
      <c r="N24" t="s">
        <v>144</v>
      </c>
      <c r="O24" s="18" t="s">
        <v>148</v>
      </c>
      <c r="P24" s="15" t="s">
        <v>290</v>
      </c>
      <c r="Q24" t="s">
        <v>155</v>
      </c>
      <c r="R24" s="14" t="s">
        <v>291</v>
      </c>
      <c r="S24" s="6">
        <v>137</v>
      </c>
      <c r="U24" s="5" t="s">
        <v>180</v>
      </c>
      <c r="V24" s="5" t="s">
        <v>292</v>
      </c>
      <c r="W24">
        <v>1</v>
      </c>
      <c r="X24" s="4" t="s">
        <v>269</v>
      </c>
      <c r="Y24" s="7">
        <v>28</v>
      </c>
      <c r="Z24" s="7" t="s">
        <v>269</v>
      </c>
      <c r="AA24">
        <v>30</v>
      </c>
      <c r="AB24" t="s">
        <v>144</v>
      </c>
      <c r="AC24">
        <v>91030</v>
      </c>
      <c r="AR24" s="16" t="s">
        <v>215</v>
      </c>
      <c r="AS24" t="s">
        <v>214</v>
      </c>
      <c r="AT24" s="10">
        <v>44032</v>
      </c>
      <c r="AU24" s="10">
        <v>44012</v>
      </c>
      <c r="AV24" s="4" t="s">
        <v>213</v>
      </c>
    </row>
    <row r="25" spans="1:51" x14ac:dyDescent="0.3">
      <c r="A25">
        <v>2020</v>
      </c>
      <c r="B25" s="10">
        <v>43922</v>
      </c>
      <c r="C25" s="10">
        <v>44012</v>
      </c>
      <c r="D25" t="s">
        <v>111</v>
      </c>
      <c r="E25" t="s">
        <v>298</v>
      </c>
      <c r="F25" t="s">
        <v>296</v>
      </c>
      <c r="G25" t="s">
        <v>297</v>
      </c>
      <c r="H25" s="4" t="s">
        <v>256</v>
      </c>
      <c r="J25" t="s">
        <v>113</v>
      </c>
      <c r="K25" t="s">
        <v>144</v>
      </c>
      <c r="M25" s="4" t="s">
        <v>293</v>
      </c>
      <c r="N25" s="4" t="s">
        <v>144</v>
      </c>
      <c r="O25" s="18" t="s">
        <v>148</v>
      </c>
      <c r="P25" t="s">
        <v>294</v>
      </c>
      <c r="Q25" t="s">
        <v>174</v>
      </c>
      <c r="R25" s="5" t="s">
        <v>295</v>
      </c>
      <c r="S25" s="6">
        <v>238</v>
      </c>
      <c r="U25" s="5" t="s">
        <v>180</v>
      </c>
      <c r="V25" s="5" t="s">
        <v>272</v>
      </c>
      <c r="W25">
        <v>1</v>
      </c>
      <c r="X25" s="4" t="s">
        <v>269</v>
      </c>
      <c r="Y25" s="7">
        <v>28</v>
      </c>
      <c r="Z25" s="7" t="s">
        <v>269</v>
      </c>
      <c r="AA25">
        <v>30</v>
      </c>
      <c r="AB25" t="s">
        <v>144</v>
      </c>
      <c r="AC25">
        <v>91069</v>
      </c>
      <c r="AR25" s="16" t="s">
        <v>215</v>
      </c>
      <c r="AS25" t="s">
        <v>214</v>
      </c>
      <c r="AT25" s="10">
        <v>44032</v>
      </c>
      <c r="AU25" s="10">
        <v>44012</v>
      </c>
      <c r="AV25" s="4" t="s">
        <v>213</v>
      </c>
    </row>
    <row r="26" spans="1:51" x14ac:dyDescent="0.3">
      <c r="A26">
        <v>2020</v>
      </c>
      <c r="B26" s="10">
        <v>43922</v>
      </c>
      <c r="C26" s="10">
        <v>44012</v>
      </c>
      <c r="D26" t="s">
        <v>112</v>
      </c>
      <c r="H26" s="4" t="s">
        <v>376</v>
      </c>
      <c r="J26" t="s">
        <v>113</v>
      </c>
      <c r="K26" t="s">
        <v>144</v>
      </c>
      <c r="M26" s="4" t="s">
        <v>299</v>
      </c>
      <c r="N26" s="4" t="s">
        <v>144</v>
      </c>
      <c r="O26" s="18" t="s">
        <v>148</v>
      </c>
      <c r="P26" s="4" t="s">
        <v>300</v>
      </c>
      <c r="Q26" t="s">
        <v>167</v>
      </c>
      <c r="R26" s="5" t="s">
        <v>301</v>
      </c>
      <c r="S26" s="6">
        <v>55</v>
      </c>
      <c r="U26" s="5" t="s">
        <v>180</v>
      </c>
      <c r="V26" s="5" t="s">
        <v>302</v>
      </c>
      <c r="W26">
        <v>1</v>
      </c>
      <c r="X26" s="4" t="s">
        <v>303</v>
      </c>
      <c r="Y26" s="7">
        <v>193</v>
      </c>
      <c r="Z26" s="7" t="s">
        <v>303</v>
      </c>
      <c r="AA26">
        <v>30</v>
      </c>
      <c r="AB26" t="s">
        <v>144</v>
      </c>
      <c r="AC26">
        <v>91700</v>
      </c>
      <c r="AR26" s="16" t="s">
        <v>215</v>
      </c>
      <c r="AS26" s="18" t="s">
        <v>214</v>
      </c>
      <c r="AT26" s="10">
        <v>44032</v>
      </c>
      <c r="AU26" s="10">
        <v>44012</v>
      </c>
      <c r="AV26" s="4" t="s">
        <v>213</v>
      </c>
      <c r="AW26" s="18"/>
      <c r="AX26" s="18"/>
      <c r="AY26" s="18"/>
    </row>
    <row r="27" spans="1:51" x14ac:dyDescent="0.3">
      <c r="A27">
        <v>2020</v>
      </c>
      <c r="B27" s="10">
        <v>43922</v>
      </c>
      <c r="C27" s="10">
        <v>44012</v>
      </c>
      <c r="D27" t="s">
        <v>112</v>
      </c>
      <c r="H27" s="4" t="s">
        <v>304</v>
      </c>
      <c r="J27" t="s">
        <v>113</v>
      </c>
      <c r="K27" t="s">
        <v>144</v>
      </c>
      <c r="M27" s="4" t="s">
        <v>305</v>
      </c>
      <c r="N27" t="s">
        <v>144</v>
      </c>
      <c r="O27" s="18" t="s">
        <v>148</v>
      </c>
      <c r="P27" s="4" t="s">
        <v>300</v>
      </c>
      <c r="Q27" t="s">
        <v>149</v>
      </c>
      <c r="R27" s="5" t="s">
        <v>306</v>
      </c>
      <c r="S27" s="5" t="s">
        <v>226</v>
      </c>
      <c r="U27" t="s">
        <v>180</v>
      </c>
      <c r="V27" s="5" t="s">
        <v>307</v>
      </c>
      <c r="W27">
        <v>1</v>
      </c>
      <c r="X27" s="4" t="s">
        <v>308</v>
      </c>
      <c r="Y27">
        <v>69</v>
      </c>
      <c r="Z27" s="7" t="s">
        <v>308</v>
      </c>
      <c r="AA27">
        <v>30</v>
      </c>
      <c r="AB27" t="s">
        <v>144</v>
      </c>
      <c r="AC27">
        <v>93550</v>
      </c>
      <c r="AR27" s="16" t="s">
        <v>215</v>
      </c>
      <c r="AS27" s="18" t="s">
        <v>214</v>
      </c>
      <c r="AT27" s="10">
        <v>44032</v>
      </c>
      <c r="AU27" s="10">
        <v>44012</v>
      </c>
      <c r="AV27" s="4" t="s">
        <v>213</v>
      </c>
      <c r="AW27" s="18"/>
      <c r="AX27" s="18"/>
      <c r="AY27" s="18"/>
    </row>
    <row r="28" spans="1:51" x14ac:dyDescent="0.3">
      <c r="A28">
        <v>2020</v>
      </c>
      <c r="B28" s="10">
        <v>43922</v>
      </c>
      <c r="C28" s="10">
        <v>44012</v>
      </c>
      <c r="D28" t="s">
        <v>112</v>
      </c>
      <c r="H28" s="4" t="s">
        <v>309</v>
      </c>
      <c r="J28" t="s">
        <v>113</v>
      </c>
      <c r="K28" t="s">
        <v>144</v>
      </c>
      <c r="M28" s="4" t="s">
        <v>310</v>
      </c>
      <c r="N28" s="4" t="s">
        <v>144</v>
      </c>
      <c r="O28" s="4" t="s">
        <v>148</v>
      </c>
      <c r="P28" s="4" t="s">
        <v>311</v>
      </c>
      <c r="Q28" t="s">
        <v>155</v>
      </c>
      <c r="R28" s="5" t="s">
        <v>312</v>
      </c>
      <c r="S28" s="6">
        <v>313</v>
      </c>
      <c r="U28" t="s">
        <v>180</v>
      </c>
      <c r="V28" s="5" t="s">
        <v>302</v>
      </c>
      <c r="W28">
        <v>1</v>
      </c>
      <c r="X28" s="4" t="s">
        <v>313</v>
      </c>
      <c r="Y28">
        <v>124</v>
      </c>
      <c r="Z28" s="7" t="s">
        <v>313</v>
      </c>
      <c r="AA28">
        <v>30</v>
      </c>
      <c r="AB28" t="s">
        <v>144</v>
      </c>
      <c r="AC28">
        <v>93400</v>
      </c>
      <c r="AR28" s="16" t="s">
        <v>215</v>
      </c>
      <c r="AS28" s="18" t="s">
        <v>214</v>
      </c>
      <c r="AT28" s="10">
        <v>44032</v>
      </c>
      <c r="AU28" s="10">
        <v>44012</v>
      </c>
      <c r="AV28" s="4" t="s">
        <v>213</v>
      </c>
      <c r="AW28" s="18"/>
      <c r="AX28" s="18"/>
      <c r="AY28" s="18"/>
    </row>
    <row r="29" spans="1:51" x14ac:dyDescent="0.3">
      <c r="A29">
        <v>2020</v>
      </c>
      <c r="B29" s="10">
        <v>43922</v>
      </c>
      <c r="C29" s="10">
        <v>44012</v>
      </c>
      <c r="D29" t="s">
        <v>112</v>
      </c>
      <c r="H29" s="4" t="s">
        <v>314</v>
      </c>
      <c r="J29" t="s">
        <v>113</v>
      </c>
      <c r="K29" t="s">
        <v>144</v>
      </c>
      <c r="M29" s="4" t="s">
        <v>315</v>
      </c>
      <c r="N29" s="4" t="s">
        <v>144</v>
      </c>
      <c r="O29" s="4" t="s">
        <v>148</v>
      </c>
      <c r="P29" s="4" t="s">
        <v>316</v>
      </c>
      <c r="Q29" t="s">
        <v>163</v>
      </c>
      <c r="R29" s="5" t="s">
        <v>317</v>
      </c>
      <c r="S29" s="6">
        <v>1505</v>
      </c>
      <c r="U29" t="s">
        <v>180</v>
      </c>
      <c r="V29" s="5" t="s">
        <v>318</v>
      </c>
      <c r="W29">
        <v>1</v>
      </c>
      <c r="X29" s="4" t="s">
        <v>269</v>
      </c>
      <c r="Y29">
        <v>28</v>
      </c>
      <c r="Z29" s="7" t="s">
        <v>269</v>
      </c>
      <c r="AA29">
        <v>30</v>
      </c>
      <c r="AB29" t="s">
        <v>144</v>
      </c>
      <c r="AC29">
        <v>91190</v>
      </c>
      <c r="AR29" s="16" t="s">
        <v>215</v>
      </c>
      <c r="AS29" s="18" t="s">
        <v>214</v>
      </c>
      <c r="AT29" s="10">
        <v>44032</v>
      </c>
      <c r="AU29" s="10">
        <v>44012</v>
      </c>
      <c r="AV29" s="4" t="s">
        <v>213</v>
      </c>
      <c r="AW29" s="18"/>
      <c r="AX29" s="18"/>
      <c r="AY29" s="18"/>
    </row>
    <row r="30" spans="1:51" x14ac:dyDescent="0.3">
      <c r="A30" s="18">
        <v>2020</v>
      </c>
      <c r="B30" s="10">
        <v>43922</v>
      </c>
      <c r="C30" s="10">
        <v>44012</v>
      </c>
      <c r="D30" t="s">
        <v>112</v>
      </c>
      <c r="H30" s="4" t="s">
        <v>319</v>
      </c>
      <c r="J30" t="s">
        <v>113</v>
      </c>
      <c r="K30" t="s">
        <v>144</v>
      </c>
      <c r="M30" s="4" t="s">
        <v>320</v>
      </c>
      <c r="N30" s="4" t="s">
        <v>144</v>
      </c>
      <c r="O30" s="4" t="s">
        <v>148</v>
      </c>
      <c r="P30" s="4" t="s">
        <v>321</v>
      </c>
      <c r="Q30" t="s">
        <v>155</v>
      </c>
      <c r="R30" s="5" t="s">
        <v>301</v>
      </c>
      <c r="S30" s="6">
        <v>55</v>
      </c>
      <c r="U30" t="s">
        <v>180</v>
      </c>
      <c r="V30" s="5" t="s">
        <v>302</v>
      </c>
      <c r="W30">
        <v>1</v>
      </c>
      <c r="X30" s="4" t="s">
        <v>303</v>
      </c>
      <c r="Y30">
        <v>193</v>
      </c>
      <c r="Z30" s="7" t="s">
        <v>303</v>
      </c>
      <c r="AA30">
        <v>30</v>
      </c>
      <c r="AB30" t="s">
        <v>144</v>
      </c>
      <c r="AC30">
        <v>91700</v>
      </c>
      <c r="AR30" s="16" t="s">
        <v>215</v>
      </c>
      <c r="AS30" s="18" t="s">
        <v>214</v>
      </c>
      <c r="AT30" s="10">
        <v>44032</v>
      </c>
      <c r="AU30" s="10">
        <v>44012</v>
      </c>
      <c r="AV30" s="4" t="s">
        <v>213</v>
      </c>
      <c r="AW30" s="18"/>
      <c r="AX30" s="18"/>
      <c r="AY30" s="18"/>
    </row>
    <row r="31" spans="1:51" x14ac:dyDescent="0.3">
      <c r="A31" s="18">
        <v>2020</v>
      </c>
      <c r="B31" s="10">
        <v>43922</v>
      </c>
      <c r="C31" s="10">
        <v>44012</v>
      </c>
      <c r="D31" t="s">
        <v>112</v>
      </c>
      <c r="H31" s="4" t="s">
        <v>219</v>
      </c>
      <c r="J31" t="s">
        <v>113</v>
      </c>
      <c r="K31" t="s">
        <v>145</v>
      </c>
      <c r="M31" s="4" t="s">
        <v>374</v>
      </c>
      <c r="N31" s="4" t="s">
        <v>144</v>
      </c>
      <c r="O31" s="4" t="s">
        <v>148</v>
      </c>
      <c r="P31" s="4" t="s">
        <v>220</v>
      </c>
      <c r="Q31" t="s">
        <v>155</v>
      </c>
      <c r="R31" s="5" t="s">
        <v>221</v>
      </c>
      <c r="S31" s="6">
        <v>198</v>
      </c>
      <c r="U31" t="s">
        <v>180</v>
      </c>
      <c r="V31" s="5" t="s">
        <v>272</v>
      </c>
      <c r="W31">
        <v>1</v>
      </c>
      <c r="X31" s="19" t="s">
        <v>272</v>
      </c>
      <c r="Y31">
        <v>15</v>
      </c>
      <c r="Z31" s="7" t="s">
        <v>272</v>
      </c>
      <c r="AA31">
        <v>9</v>
      </c>
      <c r="AB31" t="s">
        <v>115</v>
      </c>
      <c r="AC31">
        <v>6500</v>
      </c>
      <c r="AR31" s="16" t="s">
        <v>215</v>
      </c>
      <c r="AS31" s="18" t="s">
        <v>214</v>
      </c>
      <c r="AT31" s="10">
        <v>44032</v>
      </c>
      <c r="AU31" s="10">
        <v>44012</v>
      </c>
      <c r="AV31" s="4" t="s">
        <v>213</v>
      </c>
      <c r="AW31" s="18"/>
      <c r="AX31" s="18"/>
      <c r="AY31" s="18"/>
    </row>
    <row r="32" spans="1:51" x14ac:dyDescent="0.3">
      <c r="A32" s="18">
        <v>2020</v>
      </c>
      <c r="B32" s="10">
        <v>43922</v>
      </c>
      <c r="C32" s="10">
        <v>44012</v>
      </c>
      <c r="D32" t="s">
        <v>111</v>
      </c>
      <c r="E32" t="s">
        <v>325</v>
      </c>
      <c r="F32" t="s">
        <v>323</v>
      </c>
      <c r="G32" t="s">
        <v>324</v>
      </c>
      <c r="H32" s="4" t="s">
        <v>322</v>
      </c>
      <c r="J32" t="s">
        <v>113</v>
      </c>
      <c r="K32" t="s">
        <v>144</v>
      </c>
      <c r="M32" s="4" t="s">
        <v>364</v>
      </c>
      <c r="N32" s="4" t="s">
        <v>144</v>
      </c>
      <c r="O32" s="4" t="s">
        <v>148</v>
      </c>
      <c r="P32" s="4" t="s">
        <v>365</v>
      </c>
      <c r="Q32" t="s">
        <v>149</v>
      </c>
      <c r="R32" s="5" t="s">
        <v>366</v>
      </c>
      <c r="S32" s="6">
        <v>306</v>
      </c>
      <c r="U32" t="s">
        <v>180</v>
      </c>
      <c r="V32" s="5" t="s">
        <v>367</v>
      </c>
      <c r="W32">
        <v>1</v>
      </c>
      <c r="X32" s="4" t="s">
        <v>229</v>
      </c>
      <c r="Y32">
        <v>131</v>
      </c>
      <c r="Z32" s="7" t="s">
        <v>229</v>
      </c>
      <c r="AA32">
        <v>30</v>
      </c>
      <c r="AB32" t="s">
        <v>144</v>
      </c>
      <c r="AC32">
        <v>93350</v>
      </c>
      <c r="AR32" s="16" t="s">
        <v>215</v>
      </c>
      <c r="AS32" s="18" t="s">
        <v>214</v>
      </c>
      <c r="AT32" s="10">
        <v>44032</v>
      </c>
      <c r="AU32" s="10">
        <v>44012</v>
      </c>
      <c r="AV32" s="4" t="s">
        <v>213</v>
      </c>
      <c r="AW32" s="18"/>
      <c r="AX32" s="18"/>
      <c r="AY32" s="18"/>
    </row>
    <row r="33" spans="1:51" x14ac:dyDescent="0.3">
      <c r="A33" s="18">
        <v>2020</v>
      </c>
      <c r="B33" s="10">
        <v>43922</v>
      </c>
      <c r="C33" s="10">
        <v>44012</v>
      </c>
      <c r="D33" t="s">
        <v>112</v>
      </c>
      <c r="H33" s="4" t="s">
        <v>326</v>
      </c>
      <c r="J33" t="s">
        <v>113</v>
      </c>
      <c r="K33" t="s">
        <v>138</v>
      </c>
      <c r="M33" t="s">
        <v>327</v>
      </c>
      <c r="N33" t="s">
        <v>138</v>
      </c>
      <c r="O33" s="4" t="s">
        <v>148</v>
      </c>
      <c r="P33" s="4" t="s">
        <v>328</v>
      </c>
      <c r="Q33" t="s">
        <v>155</v>
      </c>
      <c r="R33" t="s">
        <v>329</v>
      </c>
      <c r="S33" s="6">
        <v>452</v>
      </c>
      <c r="U33" t="s">
        <v>180</v>
      </c>
      <c r="V33" t="s">
        <v>330</v>
      </c>
      <c r="W33">
        <v>1</v>
      </c>
      <c r="X33" t="s">
        <v>331</v>
      </c>
      <c r="Y33">
        <v>41</v>
      </c>
      <c r="Z33" t="s">
        <v>331</v>
      </c>
      <c r="AA33">
        <v>28</v>
      </c>
      <c r="AB33" t="s">
        <v>138</v>
      </c>
      <c r="AC33">
        <v>87024</v>
      </c>
      <c r="AR33" s="16" t="s">
        <v>215</v>
      </c>
      <c r="AS33" s="18" t="s">
        <v>214</v>
      </c>
      <c r="AT33" s="10">
        <v>44032</v>
      </c>
      <c r="AU33" s="10">
        <v>44012</v>
      </c>
      <c r="AV33" s="4" t="s">
        <v>213</v>
      </c>
      <c r="AW33" s="18"/>
      <c r="AX33" s="18"/>
      <c r="AY33" s="18"/>
    </row>
    <row r="34" spans="1:51" x14ac:dyDescent="0.3">
      <c r="A34" s="18">
        <v>2020</v>
      </c>
      <c r="B34" s="10">
        <v>43922</v>
      </c>
      <c r="C34" s="10">
        <v>44012</v>
      </c>
      <c r="D34" t="s">
        <v>112</v>
      </c>
      <c r="H34" s="4" t="s">
        <v>373</v>
      </c>
      <c r="J34" t="s">
        <v>113</v>
      </c>
      <c r="K34" t="s">
        <v>145</v>
      </c>
      <c r="M34" t="s">
        <v>370</v>
      </c>
      <c r="N34" t="s">
        <v>145</v>
      </c>
      <c r="O34" s="4" t="s">
        <v>148</v>
      </c>
      <c r="P34" s="4" t="s">
        <v>369</v>
      </c>
      <c r="Q34" t="s">
        <v>163</v>
      </c>
      <c r="R34" t="s">
        <v>371</v>
      </c>
      <c r="S34" s="6">
        <v>1941</v>
      </c>
      <c r="U34" t="s">
        <v>180</v>
      </c>
      <c r="V34" t="s">
        <v>372</v>
      </c>
      <c r="W34">
        <v>1</v>
      </c>
      <c r="X34" t="s">
        <v>357</v>
      </c>
      <c r="Y34">
        <v>10</v>
      </c>
      <c r="Z34" t="s">
        <v>357</v>
      </c>
      <c r="AA34">
        <v>30</v>
      </c>
      <c r="AB34" t="s">
        <v>145</v>
      </c>
      <c r="AC34">
        <v>1010</v>
      </c>
      <c r="AR34" s="16" t="s">
        <v>215</v>
      </c>
      <c r="AS34" s="18" t="s">
        <v>214</v>
      </c>
      <c r="AT34" s="10">
        <v>44032</v>
      </c>
      <c r="AU34" s="10">
        <v>44012</v>
      </c>
      <c r="AV34" s="4" t="s">
        <v>213</v>
      </c>
      <c r="AW34" s="18"/>
      <c r="AX34" s="18"/>
      <c r="AY34" s="18"/>
    </row>
    <row r="35" spans="1:51" x14ac:dyDescent="0.3">
      <c r="A35" s="18">
        <v>2020</v>
      </c>
      <c r="B35" s="10">
        <v>43922</v>
      </c>
      <c r="C35" s="10">
        <v>44012</v>
      </c>
      <c r="D35" t="s">
        <v>112</v>
      </c>
      <c r="H35" s="4" t="s">
        <v>335</v>
      </c>
      <c r="J35" t="s">
        <v>113</v>
      </c>
      <c r="K35" t="s">
        <v>144</v>
      </c>
      <c r="M35" t="s">
        <v>336</v>
      </c>
      <c r="N35" t="s">
        <v>144</v>
      </c>
      <c r="O35" t="s">
        <v>148</v>
      </c>
      <c r="P35" t="s">
        <v>337</v>
      </c>
      <c r="Q35" t="s">
        <v>163</v>
      </c>
      <c r="R35" t="s">
        <v>345</v>
      </c>
      <c r="S35" s="6">
        <v>1890</v>
      </c>
      <c r="U35" t="s">
        <v>180</v>
      </c>
      <c r="V35" t="s">
        <v>363</v>
      </c>
      <c r="W35">
        <v>1</v>
      </c>
      <c r="X35" t="s">
        <v>229</v>
      </c>
      <c r="Y35">
        <v>131</v>
      </c>
      <c r="Z35" t="s">
        <v>229</v>
      </c>
      <c r="AA35">
        <v>30</v>
      </c>
      <c r="AB35" t="s">
        <v>144</v>
      </c>
      <c r="AC35">
        <v>93220</v>
      </c>
      <c r="AR35" s="16" t="s">
        <v>215</v>
      </c>
      <c r="AS35" s="18" t="s">
        <v>214</v>
      </c>
      <c r="AT35" s="10">
        <v>44032</v>
      </c>
      <c r="AU35" s="10">
        <v>44012</v>
      </c>
      <c r="AV35" s="4" t="s">
        <v>213</v>
      </c>
      <c r="AW35" s="18"/>
      <c r="AX35" s="18"/>
      <c r="AY35" s="18"/>
    </row>
    <row r="36" spans="1:51" x14ac:dyDescent="0.3">
      <c r="A36" s="18">
        <v>2020</v>
      </c>
      <c r="B36" s="10">
        <v>43922</v>
      </c>
      <c r="C36" s="10">
        <v>44012</v>
      </c>
      <c r="D36" t="s">
        <v>111</v>
      </c>
      <c r="E36" t="s">
        <v>334</v>
      </c>
      <c r="F36" t="s">
        <v>263</v>
      </c>
      <c r="G36" t="s">
        <v>264</v>
      </c>
      <c r="H36" s="4" t="s">
        <v>257</v>
      </c>
      <c r="J36" t="s">
        <v>113</v>
      </c>
      <c r="K36" t="s">
        <v>144</v>
      </c>
      <c r="M36" t="s">
        <v>265</v>
      </c>
      <c r="N36" t="s">
        <v>144</v>
      </c>
      <c r="O36" t="s">
        <v>148</v>
      </c>
      <c r="P36" t="s">
        <v>266</v>
      </c>
      <c r="Q36" t="s">
        <v>155</v>
      </c>
      <c r="R36" t="s">
        <v>267</v>
      </c>
      <c r="S36">
        <v>106</v>
      </c>
      <c r="U36" t="s">
        <v>180</v>
      </c>
      <c r="V36" t="s">
        <v>268</v>
      </c>
      <c r="W36">
        <v>1</v>
      </c>
      <c r="X36" t="s">
        <v>269</v>
      </c>
      <c r="Y36">
        <v>28</v>
      </c>
      <c r="Z36" t="s">
        <v>269</v>
      </c>
      <c r="AA36">
        <v>30</v>
      </c>
      <c r="AB36" t="s">
        <v>144</v>
      </c>
      <c r="AC36">
        <v>91140</v>
      </c>
      <c r="AR36" s="16" t="s">
        <v>215</v>
      </c>
      <c r="AS36" s="18" t="s">
        <v>214</v>
      </c>
      <c r="AT36" s="10">
        <v>44032</v>
      </c>
      <c r="AU36" s="10">
        <v>44012</v>
      </c>
      <c r="AV36" s="4" t="s">
        <v>213</v>
      </c>
      <c r="AW36" s="18"/>
      <c r="AX36" s="18"/>
      <c r="AY36" s="18"/>
    </row>
    <row r="37" spans="1:51" x14ac:dyDescent="0.3">
      <c r="A37" s="18">
        <v>2020</v>
      </c>
      <c r="B37" s="10">
        <v>43922</v>
      </c>
      <c r="C37" s="10">
        <v>44012</v>
      </c>
      <c r="D37" t="s">
        <v>111</v>
      </c>
      <c r="E37" t="s">
        <v>340</v>
      </c>
      <c r="F37" t="s">
        <v>296</v>
      </c>
      <c r="G37" t="s">
        <v>341</v>
      </c>
      <c r="H37" s="4" t="s">
        <v>342</v>
      </c>
      <c r="J37" t="s">
        <v>113</v>
      </c>
      <c r="K37" t="s">
        <v>144</v>
      </c>
      <c r="M37" t="s">
        <v>343</v>
      </c>
      <c r="N37" t="s">
        <v>144</v>
      </c>
      <c r="O37" t="s">
        <v>148</v>
      </c>
      <c r="P37" t="s">
        <v>344</v>
      </c>
      <c r="Q37" t="s">
        <v>155</v>
      </c>
      <c r="R37" t="s">
        <v>338</v>
      </c>
      <c r="S37">
        <v>210</v>
      </c>
      <c r="U37" t="s">
        <v>180</v>
      </c>
      <c r="V37" t="s">
        <v>339</v>
      </c>
      <c r="W37">
        <v>1</v>
      </c>
      <c r="X37" t="s">
        <v>229</v>
      </c>
      <c r="Y37">
        <v>131</v>
      </c>
      <c r="Z37" t="s">
        <v>229</v>
      </c>
      <c r="AA37">
        <v>30</v>
      </c>
      <c r="AB37" t="s">
        <v>144</v>
      </c>
      <c r="AC37">
        <v>93330</v>
      </c>
      <c r="AR37" s="16" t="s">
        <v>215</v>
      </c>
      <c r="AS37" s="18" t="s">
        <v>214</v>
      </c>
      <c r="AT37" s="10">
        <v>44032</v>
      </c>
      <c r="AU37" s="10">
        <v>44012</v>
      </c>
      <c r="AV37" s="4" t="s">
        <v>213</v>
      </c>
      <c r="AW37" s="18"/>
      <c r="AX37" s="18"/>
      <c r="AY37" s="18"/>
    </row>
    <row r="38" spans="1:51" x14ac:dyDescent="0.3">
      <c r="A38" s="18">
        <v>2020</v>
      </c>
      <c r="B38" s="10">
        <v>43922</v>
      </c>
      <c r="C38" s="10">
        <v>44012</v>
      </c>
      <c r="D38" t="s">
        <v>111</v>
      </c>
      <c r="E38" t="s">
        <v>230</v>
      </c>
      <c r="F38" t="s">
        <v>347</v>
      </c>
      <c r="G38" t="s">
        <v>348</v>
      </c>
      <c r="H38" s="4" t="s">
        <v>346</v>
      </c>
      <c r="J38" t="s">
        <v>113</v>
      </c>
      <c r="K38" t="s">
        <v>144</v>
      </c>
      <c r="M38" t="s">
        <v>349</v>
      </c>
      <c r="N38" t="s">
        <v>144</v>
      </c>
      <c r="O38" t="s">
        <v>148</v>
      </c>
      <c r="P38" s="20" t="s">
        <v>368</v>
      </c>
      <c r="Q38" t="s">
        <v>155</v>
      </c>
      <c r="R38" t="s">
        <v>350</v>
      </c>
      <c r="S38">
        <v>307</v>
      </c>
      <c r="U38" t="s">
        <v>180</v>
      </c>
      <c r="V38" t="s">
        <v>351</v>
      </c>
      <c r="W38">
        <v>1</v>
      </c>
      <c r="X38" t="s">
        <v>229</v>
      </c>
      <c r="Y38">
        <v>131</v>
      </c>
      <c r="Z38" t="s">
        <v>229</v>
      </c>
      <c r="AA38">
        <v>30</v>
      </c>
      <c r="AB38" t="s">
        <v>144</v>
      </c>
      <c r="AC38">
        <v>93300</v>
      </c>
      <c r="AR38" s="16" t="s">
        <v>215</v>
      </c>
      <c r="AS38" s="18" t="s">
        <v>214</v>
      </c>
      <c r="AT38" s="10">
        <v>44032</v>
      </c>
      <c r="AU38" s="10">
        <v>44012</v>
      </c>
      <c r="AV38" s="4" t="s">
        <v>213</v>
      </c>
      <c r="AW38" s="18"/>
      <c r="AX38" s="18"/>
      <c r="AY38" s="18"/>
    </row>
    <row r="39" spans="1:51" x14ac:dyDescent="0.3">
      <c r="A39" s="18">
        <v>2020</v>
      </c>
      <c r="B39" s="10">
        <v>43922</v>
      </c>
      <c r="C39" s="10">
        <v>44012</v>
      </c>
      <c r="D39" t="s">
        <v>112</v>
      </c>
      <c r="H39" s="4" t="s">
        <v>352</v>
      </c>
      <c r="J39" t="s">
        <v>113</v>
      </c>
      <c r="K39" t="s">
        <v>144</v>
      </c>
      <c r="M39" t="s">
        <v>353</v>
      </c>
      <c r="N39" t="s">
        <v>145</v>
      </c>
      <c r="O39" t="s">
        <v>148</v>
      </c>
      <c r="P39" t="s">
        <v>354</v>
      </c>
      <c r="Q39" t="s">
        <v>174</v>
      </c>
      <c r="R39" t="s">
        <v>355</v>
      </c>
      <c r="S39">
        <v>515</v>
      </c>
      <c r="U39" t="s">
        <v>180</v>
      </c>
      <c r="V39" t="s">
        <v>356</v>
      </c>
      <c r="W39">
        <v>1</v>
      </c>
      <c r="X39" t="s">
        <v>357</v>
      </c>
      <c r="Y39">
        <v>10</v>
      </c>
      <c r="Z39" t="s">
        <v>357</v>
      </c>
      <c r="AA39">
        <v>9</v>
      </c>
      <c r="AB39" t="s">
        <v>115</v>
      </c>
      <c r="AC39">
        <v>1219</v>
      </c>
      <c r="AR39" s="16" t="s">
        <v>215</v>
      </c>
      <c r="AS39" s="18" t="s">
        <v>214</v>
      </c>
      <c r="AT39" s="10">
        <v>44032</v>
      </c>
      <c r="AU39" s="10">
        <v>44012</v>
      </c>
      <c r="AV39" s="4" t="s">
        <v>213</v>
      </c>
      <c r="AW39" s="18"/>
      <c r="AX39" s="18"/>
      <c r="AY39" s="18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0">
      <formula1>Hidden_13</formula1>
    </dataValidation>
    <dataValidation type="list" allowBlank="1" showErrorMessage="1" sqref="J8:J190">
      <formula1>Hidden_29</formula1>
    </dataValidation>
    <dataValidation type="list" allowBlank="1" showErrorMessage="1" sqref="K8:K190">
      <formula1>Hidden_310</formula1>
    </dataValidation>
    <dataValidation type="list" allowBlank="1" showErrorMessage="1" sqref="N8:N190">
      <formula1>Hidden_413</formula1>
    </dataValidation>
    <dataValidation type="list" allowBlank="1" showErrorMessage="1" sqref="O8:O190">
      <formula1>Hidden_514</formula1>
    </dataValidation>
    <dataValidation type="list" allowBlank="1" showErrorMessage="1" sqref="Q8:Q190">
      <formula1>Hidden_616</formula1>
    </dataValidation>
    <dataValidation type="list" allowBlank="1" showErrorMessage="1" sqref="U8:U190">
      <formula1>Hidden_720</formula1>
    </dataValidation>
    <dataValidation type="list" allowBlank="1" showErrorMessage="1" sqref="AB8:AB190">
      <formula1>Hidden_827</formula1>
    </dataValidation>
  </dataValidations>
  <hyperlinks>
    <hyperlink ref="AR9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32"/>
  <sheetViews>
    <sheetView topLeftCell="A13"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32"/>
  <sheetViews>
    <sheetView topLeftCell="A7" workbookViewId="0">
      <selection activeCell="A28" sqref="A28"/>
    </sheetView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2019-06-11T16:04:19Z</dcterms:created>
  <dcterms:modified xsi:type="dcterms:W3CDTF">2020-07-29T22:46:22Z</dcterms:modified>
</cp:coreProperties>
</file>