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1\3 Trim 2021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oja">[1]Hidden_3!$A$1:$A$32</definedName>
    <definedName name="hoja3">[1]Hidden_6!$A$1:$A$41</definedName>
    <definedName name="yuli">[1]Hidden_7!$A$1:$A$32</definedName>
  </definedNames>
  <calcPr calcId="145621"/>
</workbook>
</file>

<file path=xl/sharedStrings.xml><?xml version="1.0" encoding="utf-8"?>
<sst xmlns="http://schemas.openxmlformats.org/spreadsheetml/2006/main" count="987" uniqueCount="355">
  <si>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</si>
  <si>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</si>
  <si>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</si>
  <si>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</si>
  <si>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</si>
  <si>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</si>
  <si>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</si>
  <si>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</si>
  <si>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</si>
  <si>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</si>
  <si>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</si>
  <si>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</si>
  <si>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</si>
  <si>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</si>
  <si>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</si>
  <si>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</si>
  <si>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</si>
  <si>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</si>
  <si>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</si>
  <si>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</si>
  <si>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</si>
  <si>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</si>
  <si>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</si>
  <si>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</si>
  <si>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</si>
  <si>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</si>
  <si>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</si>
  <si>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</si>
  <si>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</si>
  <si>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</si>
  <si>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</si>
  <si>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</si>
  <si>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</si>
  <si>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</si>
  <si>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</si>
  <si>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</si>
  <si>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</si>
  <si>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</si>
  <si>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</si>
  <si>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</si>
  <si>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</si>
  <si>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</si>
  <si>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</si>
  <si>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</si>
  <si>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</si>
  <si>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</si>
  <si>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</si>
  <si>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</si>
  <si>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</si>
  <si>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</si>
  <si>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</si>
  <si>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</si>
  <si>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</si>
  <si>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</si>
  <si>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</si>
  <si>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</si>
  <si>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</si>
  <si>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</si>
  <si>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</si>
  <si>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</si>
  <si>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</si>
  <si>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</si>
  <si>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</si>
  <si>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</si>
  <si>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</si>
  <si>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</si>
  <si>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</si>
  <si>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</si>
  <si>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</si>
  <si>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</si>
  <si>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</si>
  <si>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</si>
  <si>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</si>
  <si>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</si>
  <si>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</si>
  <si>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</si>
  <si>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</si>
  <si>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</si>
  <si>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</si>
  <si>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</si>
  <si>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</si>
  <si>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</si>
  <si>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</si>
  <si>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</si>
  <si>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</si>
  <si>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</si>
  <si>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</si>
  <si>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</si>
  <si>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</si>
  <si>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</si>
  <si>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</si>
  <si>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</si>
  <si>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</si>
  <si>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</si>
  <si>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</si>
  <si>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</si>
  <si>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</si>
  <si>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</si>
  <si>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</si>
  <si>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</si>
  <si>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</si>
  <si>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</si>
  <si>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</si>
  <si>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</si>
  <si>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</si>
  <si>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</si>
  <si>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</si>
  <si>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</si>
  <si>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</si>
  <si>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</si>
  <si>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</si>
  <si>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</si>
  <si>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</si>
  <si>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</si>
  <si>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</si>
  <si>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</si>
  <si>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</si>
  <si>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</si>
  <si>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</si>
  <si>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</si>
  <si>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</si>
  <si>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</si>
  <si>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</si>
  <si>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</si>
  <si>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</si>
  <si>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</si>
  <si>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</si>
  <si>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</si>
  <si>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</si>
  <si>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</si>
  <si>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</si>
  <si>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</si>
  <si>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</si>
  <si>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</si>
  <si>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</si>
  <si>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</si>
  <si>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</si>
  <si>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</si>
  <si>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</si>
  <si>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</si>
  <si>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</si>
  <si>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</si>
  <si>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</si>
  <si>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</si>
  <si>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</si>
  <si>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</si>
  <si>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</si>
  <si>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</si>
  <si>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</si>
  <si>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</si>
  <si>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</si>
  <si>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</si>
  <si>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</si>
  <si>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</si>
  <si>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</si>
  <si>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</si>
  <si>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</si>
  <si>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</si>
  <si>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</si>
  <si>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</si>
  <si>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</si>
  <si>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</si>
  <si>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</si>
  <si>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</si>
  <si>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</si>
  <si>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</si>
  <si>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</si>
  <si>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</si>
  <si>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</si>
  <si>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</si>
  <si>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</si>
  <si>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</si>
  <si>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</si>
  <si>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</si>
  <si>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</si>
  <si>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</si>
  <si>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</si>
  <si>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</si>
  <si>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</si>
  <si>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</si>
  <si>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</si>
  <si>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</si>
  <si>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</si>
  <si>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</si>
  <si>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</si>
  <si>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</si>
  <si>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</si>
  <si>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</si>
  <si>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</si>
  <si>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</si>
  <si>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</si>
  <si>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</si>
  <si>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</si>
  <si>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</si>
  <si>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</si>
  <si>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</si>
  <si>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</si>
  <si>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</si>
  <si>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</si>
  <si>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</si>
  <si>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</si>
  <si>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</si>
  <si>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</si>
  <si>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</si>
  <si>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</si>
  <si>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</si>
  <si>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</si>
  <si>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</si>
  <si>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</si>
  <si>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</si>
  <si>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</si>
  <si>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</si>
  <si>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Cima del Tajin SA de CV</t>
  </si>
  <si>
    <t>Copyver SA de CV</t>
  </si>
  <si>
    <t>Silvia Alejandra</t>
  </si>
  <si>
    <t>Rangel</t>
  </si>
  <si>
    <t>Lozano</t>
  </si>
  <si>
    <t>Ituriel</t>
  </si>
  <si>
    <t>Rosales</t>
  </si>
  <si>
    <t>Hernandez</t>
  </si>
  <si>
    <t>Cadena Comercial Oxxo SA de CV</t>
  </si>
  <si>
    <t>Centro Gasolinero Animas SA de CV</t>
  </si>
  <si>
    <t>Comercializadora Farmaceutica de Chiapas SAPI de CV</t>
  </si>
  <si>
    <t>Grupo Ferretero Diakonia SA de CV</t>
  </si>
  <si>
    <t>Infra SA de CV</t>
  </si>
  <si>
    <t>TME840315KT6</t>
  </si>
  <si>
    <t>CTA130109IU8</t>
  </si>
  <si>
    <t>COPQ210161R9</t>
  </si>
  <si>
    <t>RALS720421GH6</t>
  </si>
  <si>
    <t>ROHI300424UB9</t>
  </si>
  <si>
    <t>CCO8605231N4</t>
  </si>
  <si>
    <t>CGA010307N18</t>
  </si>
  <si>
    <t>CFC110121742</t>
  </si>
  <si>
    <t>GFD110512146</t>
  </si>
  <si>
    <t>Servicio de telefonia e internet</t>
  </si>
  <si>
    <t>Venta de combustibles y lubricantes</t>
  </si>
  <si>
    <t>Servicio de Fotocopiado</t>
  </si>
  <si>
    <t xml:space="preserve">Venta de refacciones para vehiculos </t>
  </si>
  <si>
    <t>Tienda comercial</t>
  </si>
  <si>
    <t>Venta de productos farmaceuticos</t>
  </si>
  <si>
    <t xml:space="preserve">Venta de herramientas </t>
  </si>
  <si>
    <t>Parque Via</t>
  </si>
  <si>
    <t>Carretera Poza Rica a San Andres km 5.6</t>
  </si>
  <si>
    <t>SN</t>
  </si>
  <si>
    <t>La Fragua</t>
  </si>
  <si>
    <t>Lazaro Cardenas</t>
  </si>
  <si>
    <t>Adolfo Ruiz Cortinez</t>
  </si>
  <si>
    <t>Edison</t>
  </si>
  <si>
    <t>Cristobal Colon</t>
  </si>
  <si>
    <t>Cuauhtemoc</t>
  </si>
  <si>
    <t>Felix Guzman</t>
  </si>
  <si>
    <t>Parcela 64</t>
  </si>
  <si>
    <t>Virginia</t>
  </si>
  <si>
    <t>Flores Magon</t>
  </si>
  <si>
    <t>Plan de Ayala</t>
  </si>
  <si>
    <t>Tajin</t>
  </si>
  <si>
    <t>Talleres</t>
  </si>
  <si>
    <t>Fuentes de las Animas</t>
  </si>
  <si>
    <t>Hipodromo</t>
  </si>
  <si>
    <t>27 de Septiembre</t>
  </si>
  <si>
    <t>Miguel Hidalgo</t>
  </si>
  <si>
    <t>El Parque</t>
  </si>
  <si>
    <t>Coatzintla</t>
  </si>
  <si>
    <t>Boca del Rio</t>
  </si>
  <si>
    <t>Poza Rica</t>
  </si>
  <si>
    <t>Tihuatlan</t>
  </si>
  <si>
    <t>Xalapa</t>
  </si>
  <si>
    <t>Naucalpan</t>
  </si>
  <si>
    <t>Monterrey</t>
  </si>
  <si>
    <t>https://directoriosancionados.funcionpublica.gob.mx/SanFicTec/jsp/Ficha_Tecnica/SancionadosN.htm</t>
  </si>
  <si>
    <t>Subdireccion Administrativa</t>
  </si>
  <si>
    <t>Oficina Operadora Poza Rica</t>
  </si>
  <si>
    <t>Soluciones Nerus SA de CV</t>
  </si>
  <si>
    <t>SNE1302225E3</t>
  </si>
  <si>
    <t>Asesoria y Mantenimiento a software</t>
  </si>
  <si>
    <t>Familia Rotaria</t>
  </si>
  <si>
    <t>Doctores</t>
  </si>
  <si>
    <t>Ciudad Victoria</t>
  </si>
  <si>
    <t>CPMO30614M68</t>
  </si>
  <si>
    <t>Servicio De Peajes</t>
  </si>
  <si>
    <t>Callejon Martires De Tlapacoyan</t>
  </si>
  <si>
    <t>piso 1</t>
  </si>
  <si>
    <t>centro</t>
  </si>
  <si>
    <t>Veracruz</t>
  </si>
  <si>
    <t>CAC140620RBB</t>
  </si>
  <si>
    <t xml:space="preserve">Anatole France </t>
  </si>
  <si>
    <t>polanco</t>
  </si>
  <si>
    <t>CPF6307036N8</t>
  </si>
  <si>
    <t>Cuernavaca</t>
  </si>
  <si>
    <t>Calzada De los Reyes</t>
  </si>
  <si>
    <t>Tetela Del Monte</t>
  </si>
  <si>
    <t xml:space="preserve">Cuernavaca </t>
  </si>
  <si>
    <t>Silvia Alejandra Rangel lozano</t>
  </si>
  <si>
    <t>Jorge Eduardo</t>
  </si>
  <si>
    <t xml:space="preserve">Sisniega </t>
  </si>
  <si>
    <t>Fernandez</t>
  </si>
  <si>
    <t>Jorge Eduardo Sisniega Fernandez</t>
  </si>
  <si>
    <t>SIFJ871013CD4</t>
  </si>
  <si>
    <t>Rosales Hernandez Ituriel</t>
  </si>
  <si>
    <t>Romero</t>
  </si>
  <si>
    <t>Alarcon</t>
  </si>
  <si>
    <t>Jose Enrique Romero Alarcon</t>
  </si>
  <si>
    <t>ROAE620407351</t>
  </si>
  <si>
    <t>Independencia</t>
  </si>
  <si>
    <t>pozo 13</t>
  </si>
  <si>
    <t>San Roman</t>
  </si>
  <si>
    <t>Adriana</t>
  </si>
  <si>
    <t>vicente</t>
  </si>
  <si>
    <t>España</t>
  </si>
  <si>
    <t>VIEA770115SY6</t>
  </si>
  <si>
    <t>Conservacion Y Mantenimiento  de Vehiculos</t>
  </si>
  <si>
    <t>Poza Rica Coatzintla</t>
  </si>
  <si>
    <t>Jardines De Poza Rica</t>
  </si>
  <si>
    <t>Milton Enrique</t>
  </si>
  <si>
    <t>Alvarez</t>
  </si>
  <si>
    <t>Milton Enrique Hernandez Alvarez</t>
  </si>
  <si>
    <t>HEAM800809CL4</t>
  </si>
  <si>
    <t>Ignacio Zaragoza</t>
  </si>
  <si>
    <t>Alejandro</t>
  </si>
  <si>
    <t xml:space="preserve">Ortega </t>
  </si>
  <si>
    <t>Lopez</t>
  </si>
  <si>
    <t>Alejandro  Ortega Lopez</t>
  </si>
  <si>
    <t>OELA800721QS9</t>
  </si>
  <si>
    <t>Venta De Accesorios De Computo</t>
  </si>
  <si>
    <t>DEM8801152E9</t>
  </si>
  <si>
    <t>Fuerza Aerea  Mexicana</t>
  </si>
  <si>
    <t>Venustiano Carranza</t>
  </si>
  <si>
    <t>Federal</t>
  </si>
  <si>
    <t>FLA6606257Z1</t>
  </si>
  <si>
    <t>Central  Norte Y Dos Oriente</t>
  </si>
  <si>
    <t>Obrera</t>
  </si>
  <si>
    <t>FER021118HT6</t>
  </si>
  <si>
    <t>Huatusco</t>
  </si>
  <si>
    <t>Roma Sur</t>
  </si>
  <si>
    <t>APU640930KV9</t>
  </si>
  <si>
    <t>Servicio De pasajes</t>
  </si>
  <si>
    <t>Artilleros</t>
  </si>
  <si>
    <t>7 de julio</t>
  </si>
  <si>
    <t>Ciudad De Mexico</t>
  </si>
  <si>
    <t>FMP051110UB6</t>
  </si>
  <si>
    <t>Jose Enrique</t>
  </si>
  <si>
    <t>Fierros y Laminas SA de CV</t>
  </si>
  <si>
    <t>Ferreprecios SA De CV</t>
  </si>
  <si>
    <t>DHL Expres Mexico SA de CV</t>
  </si>
  <si>
    <t>Adriana Vicente España</t>
  </si>
  <si>
    <t xml:space="preserve">Caminos y Puentes Federales De Ingresos y Servicios Conexos </t>
  </si>
  <si>
    <t>Autos Pulman SA de CV</t>
  </si>
  <si>
    <t>Ferretera y Maquinaria Posadas SA de CV</t>
  </si>
  <si>
    <t>Concesionaria Autopista Cardel Poza Rica SA de CV</t>
  </si>
  <si>
    <t>Concesiones y Promociones Malibran SA de CV</t>
  </si>
  <si>
    <t>Silvia Alejandra Rangel Lozano</t>
  </si>
  <si>
    <t>Venta  de Material Electrico</t>
  </si>
  <si>
    <t>Servicio De Envios</t>
  </si>
  <si>
    <t>Servicio De Arrendamiento</t>
  </si>
  <si>
    <t>Venta de materiales diversos para la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</si>
</sst>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XXXX/Desktop/3%20TRIM%202021%20OF%20OP%202021/POZA%20RICA%203%20TRIM%202021/NUEVO%20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N2" workbookViewId="0">
      <selection activeCell="P28" sqref="P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60.88671875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58.6640625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91.88671875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2">
        <v>44378</v>
      </c>
      <c r="C8" s="2">
        <v>44469</v>
      </c>
      <c r="D8" t="s">
        <v>110</v>
      </c>
      <c r="H8" s="5" t="s">
        <v>211</v>
      </c>
      <c r="J8" t="s">
        <v>111</v>
      </c>
      <c r="L8" t="s">
        <v>225</v>
      </c>
      <c r="M8" t="s">
        <v>143</v>
      </c>
      <c r="O8" t="s">
        <v>234</v>
      </c>
      <c r="P8" t="s">
        <v>153</v>
      </c>
      <c r="Q8" t="s">
        <v>241</v>
      </c>
      <c r="R8">
        <v>198</v>
      </c>
      <c r="T8" t="s">
        <v>178</v>
      </c>
      <c r="U8" t="s">
        <v>249</v>
      </c>
      <c r="V8">
        <v>1</v>
      </c>
      <c r="W8" t="s">
        <v>249</v>
      </c>
      <c r="X8">
        <v>15</v>
      </c>
      <c r="Y8" t="s">
        <v>249</v>
      </c>
      <c r="Z8">
        <v>9</v>
      </c>
      <c r="AA8" t="s">
        <v>113</v>
      </c>
      <c r="AB8">
        <v>6500</v>
      </c>
      <c r="AQ8" s="4" t="s">
        <v>269</v>
      </c>
      <c r="AR8" t="s">
        <v>270</v>
      </c>
      <c r="AS8" s="2">
        <v>44484</v>
      </c>
      <c r="AT8" s="2">
        <v>44469</v>
      </c>
      <c r="AU8" t="s">
        <v>271</v>
      </c>
    </row>
    <row r="9" spans="1:47" x14ac:dyDescent="0.3">
      <c r="A9">
        <v>2021</v>
      </c>
      <c r="B9" s="2">
        <v>44378</v>
      </c>
      <c r="C9" s="2">
        <v>44469</v>
      </c>
      <c r="D9" t="s">
        <v>110</v>
      </c>
      <c r="H9" s="5" t="s">
        <v>212</v>
      </c>
      <c r="J9" t="s">
        <v>111</v>
      </c>
      <c r="L9" t="s">
        <v>226</v>
      </c>
      <c r="M9" t="s">
        <v>142</v>
      </c>
      <c r="O9" t="s">
        <v>235</v>
      </c>
      <c r="P9" t="s">
        <v>147</v>
      </c>
      <c r="Q9" t="s">
        <v>242</v>
      </c>
      <c r="R9" t="s">
        <v>243</v>
      </c>
      <c r="T9" t="s">
        <v>178</v>
      </c>
      <c r="U9" t="s">
        <v>251</v>
      </c>
      <c r="V9">
        <v>1</v>
      </c>
      <c r="W9" t="s">
        <v>262</v>
      </c>
      <c r="X9">
        <v>131</v>
      </c>
      <c r="Y9" t="s">
        <v>264</v>
      </c>
      <c r="Z9">
        <v>30</v>
      </c>
      <c r="AA9" t="s">
        <v>142</v>
      </c>
      <c r="AB9">
        <v>93160</v>
      </c>
      <c r="AQ9" s="4" t="s">
        <v>269</v>
      </c>
      <c r="AR9" t="s">
        <v>270</v>
      </c>
      <c r="AS9" s="2">
        <v>44484</v>
      </c>
      <c r="AT9" s="2">
        <v>44469</v>
      </c>
      <c r="AU9" t="s">
        <v>271</v>
      </c>
    </row>
    <row r="10" spans="1:47" x14ac:dyDescent="0.3">
      <c r="A10">
        <v>2021</v>
      </c>
      <c r="B10" s="2">
        <v>44378</v>
      </c>
      <c r="C10" s="2">
        <v>44469</v>
      </c>
      <c r="D10" t="s">
        <v>110</v>
      </c>
      <c r="H10" s="5" t="s">
        <v>213</v>
      </c>
      <c r="J10" t="s">
        <v>111</v>
      </c>
      <c r="L10" t="s">
        <v>227</v>
      </c>
      <c r="M10" t="s">
        <v>142</v>
      </c>
      <c r="O10" t="s">
        <v>236</v>
      </c>
      <c r="P10" t="s">
        <v>153</v>
      </c>
      <c r="Q10" t="s">
        <v>244</v>
      </c>
      <c r="R10">
        <v>2750</v>
      </c>
      <c r="T10" t="s">
        <v>187</v>
      </c>
      <c r="U10" t="s">
        <v>252</v>
      </c>
      <c r="V10">
        <v>1</v>
      </c>
      <c r="W10" t="s">
        <v>263</v>
      </c>
      <c r="X10" s="5">
        <v>30</v>
      </c>
      <c r="Y10" t="s">
        <v>263</v>
      </c>
      <c r="Z10">
        <v>30</v>
      </c>
      <c r="AA10" t="s">
        <v>142</v>
      </c>
      <c r="AB10">
        <v>94294</v>
      </c>
      <c r="AQ10" s="4" t="s">
        <v>269</v>
      </c>
      <c r="AR10" t="s">
        <v>270</v>
      </c>
      <c r="AS10" s="2">
        <v>44484</v>
      </c>
      <c r="AT10" s="2">
        <v>44469</v>
      </c>
      <c r="AU10" t="s">
        <v>271</v>
      </c>
    </row>
    <row r="11" spans="1:47" s="11" customFormat="1" x14ac:dyDescent="0.3">
      <c r="A11" s="13">
        <v>2021</v>
      </c>
      <c r="B11" s="2">
        <v>44378</v>
      </c>
      <c r="C11" s="2">
        <v>44469</v>
      </c>
      <c r="D11" s="11" t="s">
        <v>110</v>
      </c>
      <c r="H11" s="16" t="s">
        <v>341</v>
      </c>
      <c r="J11" s="13" t="s">
        <v>111</v>
      </c>
      <c r="L11" s="13" t="s">
        <v>328</v>
      </c>
      <c r="M11" s="13" t="s">
        <v>142</v>
      </c>
      <c r="O11" s="13" t="s">
        <v>240</v>
      </c>
      <c r="P11" s="11" t="s">
        <v>153</v>
      </c>
      <c r="Q11" s="13" t="s">
        <v>329</v>
      </c>
      <c r="R11" s="8" t="s">
        <v>243</v>
      </c>
      <c r="T11" s="11" t="s">
        <v>178</v>
      </c>
      <c r="U11" s="13" t="s">
        <v>330</v>
      </c>
      <c r="V11" s="13">
        <v>1</v>
      </c>
      <c r="W11" s="13" t="s">
        <v>264</v>
      </c>
      <c r="X11" s="13">
        <v>131</v>
      </c>
      <c r="Y11" s="13" t="s">
        <v>264</v>
      </c>
      <c r="Z11" s="3">
        <v>30</v>
      </c>
      <c r="AA11" s="13" t="s">
        <v>142</v>
      </c>
      <c r="AB11" s="13">
        <v>93260</v>
      </c>
      <c r="AQ11" s="4" t="s">
        <v>269</v>
      </c>
      <c r="AR11" s="13" t="s">
        <v>270</v>
      </c>
      <c r="AS11" s="2">
        <v>44484</v>
      </c>
      <c r="AT11" s="2">
        <v>44469</v>
      </c>
      <c r="AU11" s="13" t="s">
        <v>271</v>
      </c>
    </row>
    <row r="12" spans="1:47" s="11" customFormat="1" x14ac:dyDescent="0.3">
      <c r="A12" s="13">
        <v>2021</v>
      </c>
      <c r="B12" s="2">
        <v>44378</v>
      </c>
      <c r="C12" s="2">
        <v>44469</v>
      </c>
      <c r="D12" s="11" t="s">
        <v>110</v>
      </c>
      <c r="H12" s="16" t="s">
        <v>342</v>
      </c>
      <c r="J12" s="13" t="s">
        <v>111</v>
      </c>
      <c r="L12" s="13" t="s">
        <v>331</v>
      </c>
      <c r="M12" s="13" t="s">
        <v>113</v>
      </c>
      <c r="O12" s="13" t="s">
        <v>240</v>
      </c>
      <c r="P12" s="11" t="s">
        <v>153</v>
      </c>
      <c r="Q12" s="13" t="s">
        <v>332</v>
      </c>
      <c r="R12" s="8">
        <v>37</v>
      </c>
      <c r="T12" s="11" t="s">
        <v>178</v>
      </c>
      <c r="U12" s="13" t="s">
        <v>333</v>
      </c>
      <c r="V12" s="13">
        <v>1</v>
      </c>
      <c r="W12" s="13" t="s">
        <v>249</v>
      </c>
      <c r="X12" s="13">
        <v>15</v>
      </c>
      <c r="Y12" s="13" t="s">
        <v>249</v>
      </c>
      <c r="Z12" s="3">
        <v>9</v>
      </c>
      <c r="AA12" s="13" t="s">
        <v>113</v>
      </c>
      <c r="AB12" s="13">
        <v>6760</v>
      </c>
      <c r="AQ12" s="4" t="s">
        <v>269</v>
      </c>
      <c r="AR12" s="13" t="s">
        <v>270</v>
      </c>
      <c r="AS12" s="2">
        <v>44484</v>
      </c>
      <c r="AT12" s="2">
        <v>44469</v>
      </c>
      <c r="AU12" s="13" t="s">
        <v>271</v>
      </c>
    </row>
    <row r="13" spans="1:47" s="10" customFormat="1" x14ac:dyDescent="0.3">
      <c r="A13" s="10">
        <v>2021</v>
      </c>
      <c r="B13" s="2">
        <v>44378</v>
      </c>
      <c r="C13" s="2">
        <v>44469</v>
      </c>
      <c r="D13" s="10" t="s">
        <v>110</v>
      </c>
      <c r="H13" s="5" t="s">
        <v>223</v>
      </c>
      <c r="J13" s="10" t="s">
        <v>111</v>
      </c>
      <c r="L13" s="10" t="s">
        <v>233</v>
      </c>
      <c r="M13" s="10" t="s">
        <v>142</v>
      </c>
      <c r="O13" s="10" t="s">
        <v>354</v>
      </c>
      <c r="P13" s="10" t="s">
        <v>153</v>
      </c>
      <c r="Q13" s="10" t="s">
        <v>246</v>
      </c>
      <c r="R13" s="10">
        <v>805</v>
      </c>
      <c r="T13" s="10" t="s">
        <v>178</v>
      </c>
      <c r="U13" s="10" t="s">
        <v>259</v>
      </c>
      <c r="V13" s="10">
        <v>1</v>
      </c>
      <c r="W13" s="10" t="s">
        <v>264</v>
      </c>
      <c r="X13" s="10">
        <v>131</v>
      </c>
      <c r="Y13" s="10" t="s">
        <v>264</v>
      </c>
      <c r="Z13" s="10">
        <v>30</v>
      </c>
      <c r="AA13" s="10" t="s">
        <v>142</v>
      </c>
      <c r="AB13" s="10">
        <v>93320</v>
      </c>
      <c r="AQ13" s="4" t="s">
        <v>269</v>
      </c>
      <c r="AR13" s="10" t="s">
        <v>270</v>
      </c>
      <c r="AS13" s="2">
        <v>44484</v>
      </c>
      <c r="AT13" s="2">
        <v>44469</v>
      </c>
      <c r="AU13" s="10" t="s">
        <v>271</v>
      </c>
    </row>
    <row r="14" spans="1:47" s="11" customFormat="1" x14ac:dyDescent="0.3">
      <c r="A14" s="11">
        <v>2021</v>
      </c>
      <c r="B14" s="2">
        <v>44378</v>
      </c>
      <c r="C14" s="2">
        <v>44469</v>
      </c>
      <c r="D14" s="11" t="s">
        <v>109</v>
      </c>
      <c r="E14" s="11" t="s">
        <v>313</v>
      </c>
      <c r="F14" s="11" t="s">
        <v>219</v>
      </c>
      <c r="G14" s="11" t="s">
        <v>314</v>
      </c>
      <c r="H14" s="5" t="s">
        <v>315</v>
      </c>
      <c r="J14" s="11" t="s">
        <v>111</v>
      </c>
      <c r="L14" s="11" t="s">
        <v>316</v>
      </c>
      <c r="M14" s="11" t="s">
        <v>142</v>
      </c>
      <c r="O14" s="11" t="s">
        <v>351</v>
      </c>
      <c r="P14" s="11" t="s">
        <v>153</v>
      </c>
      <c r="Q14" s="11" t="s">
        <v>317</v>
      </c>
      <c r="R14" s="11">
        <v>210</v>
      </c>
      <c r="T14" s="11" t="s">
        <v>178</v>
      </c>
      <c r="U14" s="11" t="s">
        <v>255</v>
      </c>
      <c r="V14" s="11">
        <v>1</v>
      </c>
      <c r="W14" s="11" t="s">
        <v>264</v>
      </c>
      <c r="X14" s="11">
        <v>131</v>
      </c>
      <c r="Y14" s="11" t="s">
        <v>264</v>
      </c>
      <c r="Z14" s="3">
        <v>30</v>
      </c>
      <c r="AA14" s="11" t="s">
        <v>142</v>
      </c>
      <c r="AB14" s="11">
        <v>93330</v>
      </c>
      <c r="AQ14" s="4" t="s">
        <v>269</v>
      </c>
      <c r="AR14" s="11" t="s">
        <v>270</v>
      </c>
      <c r="AS14" s="2">
        <v>44484</v>
      </c>
      <c r="AT14" s="2">
        <v>44469</v>
      </c>
      <c r="AU14" s="11" t="s">
        <v>271</v>
      </c>
    </row>
    <row r="15" spans="1:47" s="11" customFormat="1" x14ac:dyDescent="0.3">
      <c r="A15" s="11">
        <v>2021</v>
      </c>
      <c r="B15" s="2">
        <v>44378</v>
      </c>
      <c r="C15" s="2">
        <v>44469</v>
      </c>
      <c r="D15" s="11" t="s">
        <v>110</v>
      </c>
      <c r="H15" s="5" t="s">
        <v>343</v>
      </c>
      <c r="J15" s="11" t="s">
        <v>111</v>
      </c>
      <c r="L15" s="11" t="s">
        <v>324</v>
      </c>
      <c r="M15" s="11" t="s">
        <v>113</v>
      </c>
      <c r="O15" s="11" t="s">
        <v>352</v>
      </c>
      <c r="P15" s="11" t="s">
        <v>153</v>
      </c>
      <c r="Q15" s="11" t="s">
        <v>325</v>
      </c>
      <c r="R15" s="11">
        <v>540</v>
      </c>
      <c r="T15" s="11" t="s">
        <v>178</v>
      </c>
      <c r="U15" s="11" t="s">
        <v>327</v>
      </c>
      <c r="V15" s="11">
        <v>1</v>
      </c>
      <c r="W15" s="11" t="s">
        <v>326</v>
      </c>
      <c r="X15" s="11">
        <v>5</v>
      </c>
      <c r="Y15" s="11" t="s">
        <v>326</v>
      </c>
      <c r="Z15" s="3">
        <v>9</v>
      </c>
      <c r="AA15" s="11" t="s">
        <v>113</v>
      </c>
      <c r="AB15" s="11">
        <v>15700</v>
      </c>
      <c r="AQ15" s="4" t="s">
        <v>269</v>
      </c>
      <c r="AR15" s="11" t="s">
        <v>270</v>
      </c>
      <c r="AS15" s="2">
        <v>44484</v>
      </c>
      <c r="AT15" s="2">
        <v>44469</v>
      </c>
      <c r="AU15" s="11" t="s">
        <v>271</v>
      </c>
    </row>
    <row r="16" spans="1:47" s="11" customFormat="1" x14ac:dyDescent="0.3">
      <c r="A16" s="9">
        <v>2021</v>
      </c>
      <c r="B16" s="2">
        <v>44378</v>
      </c>
      <c r="C16" s="2">
        <v>44469</v>
      </c>
      <c r="D16" s="11" t="s">
        <v>109</v>
      </c>
      <c r="E16" s="11" t="s">
        <v>318</v>
      </c>
      <c r="F16" s="11" t="s">
        <v>319</v>
      </c>
      <c r="G16" s="11" t="s">
        <v>320</v>
      </c>
      <c r="H16" s="5" t="s">
        <v>321</v>
      </c>
      <c r="J16" s="11" t="s">
        <v>111</v>
      </c>
      <c r="L16" s="11" t="s">
        <v>322</v>
      </c>
      <c r="M16" s="11" t="s">
        <v>142</v>
      </c>
      <c r="O16" s="11" t="s">
        <v>323</v>
      </c>
      <c r="P16" s="11" t="s">
        <v>161</v>
      </c>
      <c r="Q16" s="11" t="s">
        <v>246</v>
      </c>
      <c r="R16" s="11">
        <v>523</v>
      </c>
      <c r="T16" s="11" t="s">
        <v>178</v>
      </c>
      <c r="U16" s="11" t="s">
        <v>255</v>
      </c>
      <c r="V16" s="11">
        <v>1</v>
      </c>
      <c r="W16" s="11" t="s">
        <v>264</v>
      </c>
      <c r="X16" s="11">
        <v>131</v>
      </c>
      <c r="Y16" s="11" t="s">
        <v>264</v>
      </c>
      <c r="Z16" s="11">
        <v>30</v>
      </c>
      <c r="AA16" s="11" t="s">
        <v>142</v>
      </c>
      <c r="AB16" s="11">
        <v>93330</v>
      </c>
      <c r="AQ16" s="4" t="s">
        <v>269</v>
      </c>
      <c r="AR16" s="11" t="s">
        <v>270</v>
      </c>
      <c r="AS16" s="2">
        <v>44484</v>
      </c>
      <c r="AT16" s="2">
        <v>44469</v>
      </c>
      <c r="AU16" s="11" t="s">
        <v>271</v>
      </c>
    </row>
    <row r="17" spans="1:47" x14ac:dyDescent="0.3">
      <c r="A17">
        <v>2021</v>
      </c>
      <c r="B17" s="2">
        <v>44378</v>
      </c>
      <c r="C17" s="2">
        <v>44469</v>
      </c>
      <c r="D17" t="s">
        <v>110</v>
      </c>
      <c r="H17" s="5" t="s">
        <v>222</v>
      </c>
      <c r="J17" t="s">
        <v>111</v>
      </c>
      <c r="L17" t="s">
        <v>232</v>
      </c>
      <c r="M17" t="s">
        <v>143</v>
      </c>
      <c r="O17" t="s">
        <v>239</v>
      </c>
      <c r="P17" t="s">
        <v>153</v>
      </c>
      <c r="Q17" t="s">
        <v>131</v>
      </c>
      <c r="R17">
        <v>151</v>
      </c>
      <c r="S17">
        <v>407</v>
      </c>
      <c r="T17" t="s">
        <v>178</v>
      </c>
      <c r="U17" t="s">
        <v>258</v>
      </c>
      <c r="V17">
        <v>1</v>
      </c>
      <c r="W17" t="s">
        <v>249</v>
      </c>
      <c r="X17">
        <v>15</v>
      </c>
      <c r="Y17" t="s">
        <v>249</v>
      </c>
      <c r="Z17" s="3">
        <v>9</v>
      </c>
      <c r="AA17" t="s">
        <v>113</v>
      </c>
      <c r="AB17">
        <v>6100</v>
      </c>
      <c r="AQ17" s="4" t="s">
        <v>269</v>
      </c>
      <c r="AR17" t="s">
        <v>270</v>
      </c>
      <c r="AS17" s="2">
        <v>44484</v>
      </c>
      <c r="AT17" s="2">
        <v>44469</v>
      </c>
      <c r="AU17" t="s">
        <v>271</v>
      </c>
    </row>
    <row r="18" spans="1:47" s="10" customFormat="1" x14ac:dyDescent="0.3">
      <c r="A18" s="10">
        <v>2021</v>
      </c>
      <c r="B18" s="2">
        <v>44378</v>
      </c>
      <c r="C18" s="2">
        <v>44469</v>
      </c>
      <c r="D18" s="10" t="s">
        <v>109</v>
      </c>
      <c r="E18" s="10" t="s">
        <v>214</v>
      </c>
      <c r="F18" s="10" t="s">
        <v>215</v>
      </c>
      <c r="G18" s="10" t="s">
        <v>216</v>
      </c>
      <c r="H18" s="5" t="s">
        <v>292</v>
      </c>
      <c r="J18" s="10" t="s">
        <v>111</v>
      </c>
      <c r="L18" s="10" t="s">
        <v>228</v>
      </c>
      <c r="M18" s="10" t="s">
        <v>142</v>
      </c>
      <c r="O18" s="10" t="s">
        <v>237</v>
      </c>
      <c r="P18" s="10" t="s">
        <v>161</v>
      </c>
      <c r="Q18" s="10" t="s">
        <v>245</v>
      </c>
      <c r="R18" s="10">
        <v>720</v>
      </c>
      <c r="T18" s="10" t="s">
        <v>178</v>
      </c>
      <c r="U18" s="10" t="s">
        <v>253</v>
      </c>
      <c r="V18" s="10">
        <v>1</v>
      </c>
      <c r="W18" s="10" t="s">
        <v>264</v>
      </c>
      <c r="X18" s="10">
        <v>131</v>
      </c>
      <c r="Y18" s="10" t="s">
        <v>264</v>
      </c>
      <c r="Z18" s="10">
        <v>30</v>
      </c>
      <c r="AA18" s="10" t="s">
        <v>142</v>
      </c>
      <c r="AB18" s="10">
        <v>93340</v>
      </c>
      <c r="AQ18" s="4" t="s">
        <v>269</v>
      </c>
      <c r="AR18" s="10" t="s">
        <v>270</v>
      </c>
      <c r="AS18" s="2">
        <v>44484</v>
      </c>
      <c r="AT18" s="2">
        <v>44469</v>
      </c>
      <c r="AU18" s="10" t="s">
        <v>271</v>
      </c>
    </row>
    <row r="19" spans="1:47" s="12" customFormat="1" x14ac:dyDescent="0.3">
      <c r="A19" s="12">
        <v>2021</v>
      </c>
      <c r="B19" s="2">
        <v>44378</v>
      </c>
      <c r="C19" s="2">
        <v>44469</v>
      </c>
      <c r="D19" s="12" t="s">
        <v>109</v>
      </c>
      <c r="E19" s="12" t="s">
        <v>306</v>
      </c>
      <c r="F19" s="12" t="s">
        <v>307</v>
      </c>
      <c r="G19" s="12" t="s">
        <v>308</v>
      </c>
      <c r="H19" s="5" t="s">
        <v>344</v>
      </c>
      <c r="J19" s="12" t="s">
        <v>111</v>
      </c>
      <c r="L19" s="12" t="s">
        <v>309</v>
      </c>
      <c r="M19" s="12" t="s">
        <v>142</v>
      </c>
      <c r="O19" s="12" t="s">
        <v>310</v>
      </c>
      <c r="P19" s="12" t="s">
        <v>147</v>
      </c>
      <c r="Q19" s="12" t="s">
        <v>311</v>
      </c>
      <c r="R19" s="8" t="s">
        <v>243</v>
      </c>
      <c r="T19" s="12" t="s">
        <v>178</v>
      </c>
      <c r="U19" s="12" t="s">
        <v>312</v>
      </c>
      <c r="V19" s="12">
        <v>1</v>
      </c>
      <c r="W19" s="12" t="s">
        <v>264</v>
      </c>
      <c r="X19" s="3">
        <v>131</v>
      </c>
      <c r="Y19" s="12" t="s">
        <v>264</v>
      </c>
      <c r="Z19" s="12">
        <v>30</v>
      </c>
      <c r="AA19" s="12" t="s">
        <v>142</v>
      </c>
      <c r="AB19" s="12">
        <v>93330</v>
      </c>
      <c r="AQ19" s="4" t="s">
        <v>269</v>
      </c>
      <c r="AR19" s="12" t="s">
        <v>270</v>
      </c>
      <c r="AS19" s="2">
        <v>44484</v>
      </c>
      <c r="AT19" s="2">
        <v>44469</v>
      </c>
      <c r="AU19" s="12" t="s">
        <v>271</v>
      </c>
    </row>
    <row r="20" spans="1:47" x14ac:dyDescent="0.3">
      <c r="A20">
        <v>2021</v>
      </c>
      <c r="B20" s="2">
        <v>44378</v>
      </c>
      <c r="C20" s="2">
        <v>44469</v>
      </c>
      <c r="D20" t="s">
        <v>110</v>
      </c>
      <c r="H20" s="5" t="s">
        <v>211</v>
      </c>
      <c r="J20" t="s">
        <v>111</v>
      </c>
      <c r="L20" t="s">
        <v>225</v>
      </c>
      <c r="M20" t="s">
        <v>143</v>
      </c>
      <c r="O20" t="s">
        <v>234</v>
      </c>
      <c r="P20" t="s">
        <v>153</v>
      </c>
      <c r="Q20" t="s">
        <v>241</v>
      </c>
      <c r="R20">
        <v>198</v>
      </c>
      <c r="T20" t="s">
        <v>178</v>
      </c>
      <c r="U20" t="s">
        <v>249</v>
      </c>
      <c r="V20">
        <v>1</v>
      </c>
      <c r="W20" t="s">
        <v>249</v>
      </c>
      <c r="X20">
        <v>15</v>
      </c>
      <c r="Y20" t="s">
        <v>249</v>
      </c>
      <c r="Z20">
        <v>9</v>
      </c>
      <c r="AA20" t="s">
        <v>113</v>
      </c>
      <c r="AB20">
        <v>6500</v>
      </c>
      <c r="AQ20" s="4" t="s">
        <v>269</v>
      </c>
      <c r="AR20" t="s">
        <v>270</v>
      </c>
      <c r="AS20" s="2">
        <v>44484</v>
      </c>
      <c r="AT20" s="2">
        <v>44469</v>
      </c>
      <c r="AU20" t="s">
        <v>271</v>
      </c>
    </row>
    <row r="21" spans="1:47" s="6" customFormat="1" x14ac:dyDescent="0.3">
      <c r="A21" s="6">
        <v>2021</v>
      </c>
      <c r="B21" s="2">
        <v>44378</v>
      </c>
      <c r="C21" s="2">
        <v>44469</v>
      </c>
      <c r="D21" s="6" t="s">
        <v>109</v>
      </c>
      <c r="E21" s="6" t="s">
        <v>293</v>
      </c>
      <c r="F21" s="6" t="s">
        <v>294</v>
      </c>
      <c r="G21" s="6" t="s">
        <v>295</v>
      </c>
      <c r="H21" s="5" t="s">
        <v>296</v>
      </c>
      <c r="J21" s="6" t="s">
        <v>111</v>
      </c>
      <c r="L21" s="6" t="s">
        <v>297</v>
      </c>
      <c r="M21" s="6" t="s">
        <v>142</v>
      </c>
      <c r="O21" s="6" t="s">
        <v>353</v>
      </c>
      <c r="P21" s="6" t="s">
        <v>153</v>
      </c>
      <c r="Q21" s="6" t="s">
        <v>304</v>
      </c>
      <c r="R21" s="8" t="s">
        <v>243</v>
      </c>
      <c r="T21" s="6" t="s">
        <v>178</v>
      </c>
      <c r="U21" s="6" t="s">
        <v>305</v>
      </c>
      <c r="V21" s="6">
        <v>1</v>
      </c>
      <c r="W21" s="6" t="s">
        <v>264</v>
      </c>
      <c r="X21" s="5">
        <v>131</v>
      </c>
      <c r="Y21" s="3" t="s">
        <v>264</v>
      </c>
      <c r="Z21" s="6">
        <v>30</v>
      </c>
      <c r="AA21" s="6" t="s">
        <v>142</v>
      </c>
      <c r="AB21" s="6">
        <v>93248</v>
      </c>
      <c r="AQ21" s="4" t="s">
        <v>269</v>
      </c>
      <c r="AR21" s="6" t="s">
        <v>270</v>
      </c>
      <c r="AS21" s="2">
        <v>44484</v>
      </c>
      <c r="AT21" s="2">
        <v>44469</v>
      </c>
      <c r="AU21" s="6" t="s">
        <v>271</v>
      </c>
    </row>
    <row r="22" spans="1:47" x14ac:dyDescent="0.3">
      <c r="A22">
        <v>2021</v>
      </c>
      <c r="B22" s="2">
        <v>44378</v>
      </c>
      <c r="C22" s="2">
        <v>44469</v>
      </c>
      <c r="D22" t="s">
        <v>110</v>
      </c>
      <c r="H22" s="5" t="s">
        <v>221</v>
      </c>
      <c r="J22" t="s">
        <v>111</v>
      </c>
      <c r="L22" t="s">
        <v>231</v>
      </c>
      <c r="M22" t="s">
        <v>142</v>
      </c>
      <c r="O22" t="s">
        <v>235</v>
      </c>
      <c r="P22" t="s">
        <v>161</v>
      </c>
      <c r="Q22" t="s">
        <v>248</v>
      </c>
      <c r="R22">
        <v>5</v>
      </c>
      <c r="T22" t="s">
        <v>178</v>
      </c>
      <c r="U22" t="s">
        <v>257</v>
      </c>
      <c r="V22">
        <v>1</v>
      </c>
      <c r="W22" t="s">
        <v>266</v>
      </c>
      <c r="X22" s="5">
        <v>28</v>
      </c>
      <c r="Y22" t="s">
        <v>266</v>
      </c>
      <c r="Z22" s="3">
        <v>30</v>
      </c>
      <c r="AA22" t="s">
        <v>142</v>
      </c>
      <c r="AB22">
        <v>91190</v>
      </c>
      <c r="AQ22" s="4" t="s">
        <v>269</v>
      </c>
      <c r="AR22" t="s">
        <v>270</v>
      </c>
      <c r="AS22" s="2">
        <v>44484</v>
      </c>
      <c r="AT22" s="2">
        <v>44469</v>
      </c>
      <c r="AU22" t="s">
        <v>271</v>
      </c>
    </row>
    <row r="23" spans="1:47" x14ac:dyDescent="0.3">
      <c r="A23">
        <v>2021</v>
      </c>
      <c r="B23" s="2">
        <v>44378</v>
      </c>
      <c r="C23" s="2">
        <v>44469</v>
      </c>
      <c r="D23" t="s">
        <v>110</v>
      </c>
      <c r="H23" s="5" t="s">
        <v>212</v>
      </c>
      <c r="J23" t="s">
        <v>111</v>
      </c>
      <c r="L23" t="s">
        <v>226</v>
      </c>
      <c r="M23" t="s">
        <v>142</v>
      </c>
      <c r="O23" t="s">
        <v>235</v>
      </c>
      <c r="P23" t="s">
        <v>147</v>
      </c>
      <c r="Q23" t="s">
        <v>242</v>
      </c>
      <c r="R23" s="8" t="s">
        <v>243</v>
      </c>
      <c r="T23" t="s">
        <v>178</v>
      </c>
      <c r="U23" t="s">
        <v>251</v>
      </c>
      <c r="V23">
        <v>1</v>
      </c>
      <c r="W23" t="s">
        <v>262</v>
      </c>
      <c r="X23" s="5">
        <v>131</v>
      </c>
      <c r="Y23" t="s">
        <v>264</v>
      </c>
      <c r="Z23" s="3">
        <v>30</v>
      </c>
      <c r="AA23" t="s">
        <v>142</v>
      </c>
      <c r="AB23">
        <v>93160</v>
      </c>
      <c r="AQ23" s="4" t="s">
        <v>269</v>
      </c>
      <c r="AR23" t="s">
        <v>270</v>
      </c>
      <c r="AS23" s="2">
        <v>44484</v>
      </c>
      <c r="AT23" s="2">
        <v>44469</v>
      </c>
      <c r="AU23" t="s">
        <v>271</v>
      </c>
    </row>
    <row r="24" spans="1:47" x14ac:dyDescent="0.3">
      <c r="A24">
        <v>2021</v>
      </c>
      <c r="B24" s="2">
        <v>44378</v>
      </c>
      <c r="C24" s="2">
        <v>44469</v>
      </c>
      <c r="D24" t="s">
        <v>110</v>
      </c>
      <c r="H24" s="5" t="s">
        <v>224</v>
      </c>
      <c r="J24" t="s">
        <v>111</v>
      </c>
      <c r="L24" t="s">
        <v>226</v>
      </c>
      <c r="M24" t="s">
        <v>113</v>
      </c>
      <c r="O24" t="s">
        <v>240</v>
      </c>
      <c r="P24" t="s">
        <v>153</v>
      </c>
      <c r="Q24" t="s">
        <v>250</v>
      </c>
      <c r="R24">
        <v>16</v>
      </c>
      <c r="T24" t="s">
        <v>178</v>
      </c>
      <c r="U24" t="s">
        <v>261</v>
      </c>
      <c r="V24">
        <v>1</v>
      </c>
      <c r="W24" t="s">
        <v>267</v>
      </c>
      <c r="X24" s="5">
        <v>5</v>
      </c>
      <c r="Y24" t="s">
        <v>267</v>
      </c>
      <c r="Z24">
        <v>9</v>
      </c>
      <c r="AA24" t="s">
        <v>113</v>
      </c>
      <c r="AB24">
        <v>53398</v>
      </c>
      <c r="AQ24" s="4" t="s">
        <v>269</v>
      </c>
      <c r="AR24" t="s">
        <v>270</v>
      </c>
      <c r="AS24" s="2">
        <v>44484</v>
      </c>
      <c r="AT24" s="2">
        <v>44469</v>
      </c>
      <c r="AU24" t="s">
        <v>271</v>
      </c>
    </row>
    <row r="25" spans="1:47" s="12" customFormat="1" x14ac:dyDescent="0.3">
      <c r="A25" s="12">
        <v>2021</v>
      </c>
      <c r="B25" s="2">
        <v>44378</v>
      </c>
      <c r="C25" s="2">
        <v>44469</v>
      </c>
      <c r="D25" s="12" t="s">
        <v>110</v>
      </c>
      <c r="H25" s="5" t="s">
        <v>345</v>
      </c>
      <c r="J25" s="12" t="s">
        <v>111</v>
      </c>
      <c r="L25" s="12" t="s">
        <v>287</v>
      </c>
      <c r="M25" s="12" t="s">
        <v>125</v>
      </c>
      <c r="O25" s="12" t="s">
        <v>279</v>
      </c>
      <c r="P25" s="12" t="s">
        <v>153</v>
      </c>
      <c r="Q25" s="12" t="s">
        <v>289</v>
      </c>
      <c r="R25" s="12">
        <v>24</v>
      </c>
      <c r="T25" s="12" t="s">
        <v>178</v>
      </c>
      <c r="U25" s="12" t="s">
        <v>290</v>
      </c>
      <c r="V25" s="12">
        <v>1</v>
      </c>
      <c r="W25" s="12" t="s">
        <v>288</v>
      </c>
      <c r="X25" s="12">
        <v>13</v>
      </c>
      <c r="Y25" s="12" t="s">
        <v>291</v>
      </c>
      <c r="Z25" s="12">
        <v>13</v>
      </c>
      <c r="AA25" s="12" t="s">
        <v>125</v>
      </c>
      <c r="AB25" s="12">
        <v>62130</v>
      </c>
      <c r="AQ25" s="4" t="s">
        <v>269</v>
      </c>
      <c r="AR25" s="12" t="s">
        <v>270</v>
      </c>
      <c r="AS25" s="2">
        <v>44484</v>
      </c>
      <c r="AT25" s="2">
        <v>44469</v>
      </c>
      <c r="AU25" s="12" t="s">
        <v>271</v>
      </c>
    </row>
    <row r="26" spans="1:47" s="7" customFormat="1" x14ac:dyDescent="0.3">
      <c r="A26" s="7">
        <v>2021</v>
      </c>
      <c r="B26" s="2">
        <v>44378</v>
      </c>
      <c r="C26" s="2">
        <v>44469</v>
      </c>
      <c r="D26" s="7" t="s">
        <v>110</v>
      </c>
      <c r="E26" s="7" t="s">
        <v>340</v>
      </c>
      <c r="F26" s="7" t="s">
        <v>299</v>
      </c>
      <c r="G26" s="7" t="s">
        <v>300</v>
      </c>
      <c r="H26" s="5" t="s">
        <v>301</v>
      </c>
      <c r="J26" s="7" t="s">
        <v>111</v>
      </c>
      <c r="L26" s="7" t="s">
        <v>302</v>
      </c>
      <c r="M26" s="7" t="s">
        <v>142</v>
      </c>
      <c r="O26" s="7" t="s">
        <v>237</v>
      </c>
      <c r="P26" s="7" t="s">
        <v>153</v>
      </c>
      <c r="Q26" s="7" t="s">
        <v>303</v>
      </c>
      <c r="R26" s="7">
        <v>118</v>
      </c>
      <c r="T26" s="7" t="s">
        <v>178</v>
      </c>
      <c r="U26" s="7" t="s">
        <v>254</v>
      </c>
      <c r="V26" s="7">
        <v>1</v>
      </c>
      <c r="W26" s="7" t="s">
        <v>265</v>
      </c>
      <c r="X26" s="3">
        <v>131</v>
      </c>
      <c r="Y26" s="7" t="s">
        <v>265</v>
      </c>
      <c r="Z26" s="7">
        <v>30</v>
      </c>
      <c r="AA26" s="7" t="s">
        <v>142</v>
      </c>
      <c r="AB26" s="7">
        <v>92212</v>
      </c>
      <c r="AQ26" s="4" t="s">
        <v>269</v>
      </c>
      <c r="AR26" s="7" t="s">
        <v>270</v>
      </c>
      <c r="AS26" s="2">
        <v>44484</v>
      </c>
      <c r="AT26" s="2">
        <v>44469</v>
      </c>
      <c r="AU26" s="7" t="s">
        <v>271</v>
      </c>
    </row>
    <row r="27" spans="1:47" s="12" customFormat="1" x14ac:dyDescent="0.3">
      <c r="A27" s="12">
        <v>2021</v>
      </c>
      <c r="B27" s="2">
        <v>44378</v>
      </c>
      <c r="C27" s="2">
        <v>44469</v>
      </c>
      <c r="D27" s="12" t="s">
        <v>110</v>
      </c>
      <c r="H27" s="5" t="s">
        <v>272</v>
      </c>
      <c r="J27" s="12" t="s">
        <v>111</v>
      </c>
      <c r="L27" s="12" t="s">
        <v>273</v>
      </c>
      <c r="M27" s="12" t="s">
        <v>136</v>
      </c>
      <c r="O27" s="12" t="s">
        <v>274</v>
      </c>
      <c r="P27" s="12" t="s">
        <v>153</v>
      </c>
      <c r="Q27" s="12" t="s">
        <v>275</v>
      </c>
      <c r="R27" s="12">
        <v>452</v>
      </c>
      <c r="T27" s="12" t="s">
        <v>178</v>
      </c>
      <c r="U27" s="12" t="s">
        <v>276</v>
      </c>
      <c r="V27" s="12">
        <v>1</v>
      </c>
      <c r="W27" s="12" t="s">
        <v>277</v>
      </c>
      <c r="X27" s="5">
        <v>24</v>
      </c>
      <c r="Y27" s="12" t="s">
        <v>277</v>
      </c>
      <c r="Z27" s="12">
        <v>24</v>
      </c>
      <c r="AA27" s="12" t="s">
        <v>136</v>
      </c>
      <c r="AB27" s="12">
        <v>87024</v>
      </c>
      <c r="AQ27" s="4" t="s">
        <v>269</v>
      </c>
      <c r="AR27" s="12" t="s">
        <v>270</v>
      </c>
      <c r="AS27" s="2">
        <v>44484</v>
      </c>
      <c r="AT27" s="2">
        <v>44469</v>
      </c>
      <c r="AU27" s="12" t="s">
        <v>271</v>
      </c>
    </row>
    <row r="28" spans="1:47" s="12" customFormat="1" x14ac:dyDescent="0.3">
      <c r="A28" s="12">
        <v>2021</v>
      </c>
      <c r="B28" s="2">
        <v>44378</v>
      </c>
      <c r="C28" s="2">
        <v>44469</v>
      </c>
      <c r="D28" s="12" t="s">
        <v>110</v>
      </c>
      <c r="H28" s="5" t="s">
        <v>346</v>
      </c>
      <c r="J28" s="12" t="s">
        <v>111</v>
      </c>
      <c r="L28" s="12" t="s">
        <v>334</v>
      </c>
      <c r="M28" s="12" t="s">
        <v>113</v>
      </c>
      <c r="O28" s="12" t="s">
        <v>335</v>
      </c>
      <c r="P28" s="12" t="s">
        <v>153</v>
      </c>
      <c r="Q28" s="12" t="s">
        <v>336</v>
      </c>
      <c r="R28" s="12">
        <v>123</v>
      </c>
      <c r="T28" s="12" t="s">
        <v>178</v>
      </c>
      <c r="U28" s="12" t="s">
        <v>337</v>
      </c>
      <c r="V28" s="12">
        <v>1</v>
      </c>
      <c r="W28" s="12" t="s">
        <v>326</v>
      </c>
      <c r="X28" s="3">
        <v>5</v>
      </c>
      <c r="Y28" s="12" t="s">
        <v>338</v>
      </c>
      <c r="Z28" s="12">
        <v>9</v>
      </c>
      <c r="AA28" s="12" t="s">
        <v>113</v>
      </c>
      <c r="AB28" s="12">
        <v>15390</v>
      </c>
      <c r="AQ28" s="4" t="s">
        <v>269</v>
      </c>
      <c r="AR28" s="12" t="s">
        <v>270</v>
      </c>
      <c r="AS28" s="2">
        <v>44484</v>
      </c>
      <c r="AT28" s="2">
        <v>44469</v>
      </c>
      <c r="AU28" s="12" t="s">
        <v>271</v>
      </c>
    </row>
    <row r="29" spans="1:47" s="12" customFormat="1" x14ac:dyDescent="0.3">
      <c r="A29" s="12">
        <v>2021</v>
      </c>
      <c r="B29" s="2">
        <v>44378</v>
      </c>
      <c r="C29" s="2">
        <v>44469</v>
      </c>
      <c r="D29" s="12" t="s">
        <v>110</v>
      </c>
      <c r="H29" s="5" t="s">
        <v>347</v>
      </c>
      <c r="J29" s="12" t="s">
        <v>111</v>
      </c>
      <c r="L29" s="12" t="s">
        <v>339</v>
      </c>
      <c r="M29" s="12" t="s">
        <v>142</v>
      </c>
      <c r="O29" s="15" t="s">
        <v>354</v>
      </c>
      <c r="P29" s="12" t="s">
        <v>161</v>
      </c>
      <c r="Q29" s="14" t="s">
        <v>246</v>
      </c>
      <c r="R29" s="12">
        <v>801</v>
      </c>
      <c r="T29" s="12" t="s">
        <v>178</v>
      </c>
      <c r="U29" s="12" t="s">
        <v>259</v>
      </c>
      <c r="V29" s="12">
        <v>1</v>
      </c>
      <c r="W29" s="12" t="s">
        <v>264</v>
      </c>
      <c r="X29" s="3">
        <v>131</v>
      </c>
      <c r="Y29" s="12" t="s">
        <v>264</v>
      </c>
      <c r="Z29" s="12">
        <v>30</v>
      </c>
      <c r="AA29" s="12" t="s">
        <v>142</v>
      </c>
      <c r="AB29" s="12">
        <v>93320</v>
      </c>
      <c r="AQ29" s="4" t="s">
        <v>269</v>
      </c>
      <c r="AR29" s="12" t="s">
        <v>270</v>
      </c>
      <c r="AS29" s="2">
        <v>44484</v>
      </c>
      <c r="AT29" s="2">
        <v>44469</v>
      </c>
      <c r="AU29" s="12" t="s">
        <v>271</v>
      </c>
    </row>
    <row r="30" spans="1:47" s="12" customFormat="1" x14ac:dyDescent="0.3">
      <c r="A30" s="12">
        <v>2021</v>
      </c>
      <c r="B30" s="2">
        <v>44378</v>
      </c>
      <c r="C30" s="2">
        <v>44469</v>
      </c>
      <c r="D30" s="12" t="s">
        <v>110</v>
      </c>
      <c r="H30" s="5" t="s">
        <v>348</v>
      </c>
      <c r="J30" s="12" t="s">
        <v>111</v>
      </c>
      <c r="L30" s="12" t="s">
        <v>284</v>
      </c>
      <c r="M30" s="12" t="s">
        <v>143</v>
      </c>
      <c r="O30" s="12" t="s">
        <v>279</v>
      </c>
      <c r="P30" s="12" t="s">
        <v>153</v>
      </c>
      <c r="Q30" s="12" t="s">
        <v>285</v>
      </c>
      <c r="R30" s="12">
        <v>13</v>
      </c>
      <c r="T30" s="12" t="s">
        <v>178</v>
      </c>
      <c r="U30" s="12" t="s">
        <v>286</v>
      </c>
      <c r="V30" s="12">
        <v>1</v>
      </c>
      <c r="W30" s="12" t="s">
        <v>260</v>
      </c>
      <c r="X30" s="5">
        <v>15</v>
      </c>
      <c r="Y30" s="12" t="s">
        <v>260</v>
      </c>
      <c r="Z30" s="12">
        <v>9</v>
      </c>
      <c r="AA30" s="12" t="s">
        <v>113</v>
      </c>
      <c r="AB30" s="12">
        <v>11550</v>
      </c>
      <c r="AQ30" s="4" t="s">
        <v>269</v>
      </c>
      <c r="AR30" s="12" t="s">
        <v>270</v>
      </c>
      <c r="AS30" s="2">
        <v>44484</v>
      </c>
      <c r="AT30" s="2">
        <v>44469</v>
      </c>
      <c r="AU30" s="12" t="s">
        <v>271</v>
      </c>
    </row>
    <row r="31" spans="1:47" s="12" customFormat="1" x14ac:dyDescent="0.3">
      <c r="A31" s="12">
        <v>2021</v>
      </c>
      <c r="B31" s="2">
        <v>44378</v>
      </c>
      <c r="C31" s="2">
        <v>44469</v>
      </c>
      <c r="D31" s="12" t="s">
        <v>110</v>
      </c>
      <c r="H31" s="5" t="s">
        <v>222</v>
      </c>
      <c r="J31" s="12" t="s">
        <v>111</v>
      </c>
      <c r="L31" s="12" t="s">
        <v>232</v>
      </c>
      <c r="M31" s="12" t="s">
        <v>143</v>
      </c>
      <c r="O31" s="12" t="s">
        <v>239</v>
      </c>
      <c r="P31" s="12" t="s">
        <v>153</v>
      </c>
      <c r="Q31" s="12" t="s">
        <v>131</v>
      </c>
      <c r="R31" s="12">
        <v>151</v>
      </c>
      <c r="S31" s="12">
        <v>407</v>
      </c>
      <c r="T31" s="12" t="s">
        <v>178</v>
      </c>
      <c r="U31" s="12" t="s">
        <v>258</v>
      </c>
      <c r="V31" s="12">
        <v>1</v>
      </c>
      <c r="W31" s="12" t="s">
        <v>249</v>
      </c>
      <c r="X31" s="12">
        <v>15</v>
      </c>
      <c r="Y31" s="12" t="s">
        <v>249</v>
      </c>
      <c r="Z31" s="3">
        <v>9</v>
      </c>
      <c r="AA31" s="12" t="s">
        <v>113</v>
      </c>
      <c r="AB31" s="12">
        <v>6100</v>
      </c>
      <c r="AQ31" s="4" t="s">
        <v>269</v>
      </c>
      <c r="AR31" s="12" t="s">
        <v>270</v>
      </c>
      <c r="AS31" s="2">
        <v>44484</v>
      </c>
      <c r="AT31" s="2">
        <v>44469</v>
      </c>
      <c r="AU31" s="12" t="s">
        <v>271</v>
      </c>
    </row>
    <row r="32" spans="1:47" s="12" customFormat="1" x14ac:dyDescent="0.3">
      <c r="A32" s="12">
        <v>2021</v>
      </c>
      <c r="B32" s="2">
        <v>44378</v>
      </c>
      <c r="C32" s="2">
        <v>44469</v>
      </c>
      <c r="D32" s="12" t="s">
        <v>109</v>
      </c>
      <c r="E32" s="12" t="s">
        <v>217</v>
      </c>
      <c r="F32" s="12" t="s">
        <v>218</v>
      </c>
      <c r="G32" s="12" t="s">
        <v>219</v>
      </c>
      <c r="H32" s="5" t="s">
        <v>298</v>
      </c>
      <c r="J32" s="12" t="s">
        <v>111</v>
      </c>
      <c r="L32" s="12" t="s">
        <v>229</v>
      </c>
      <c r="M32" s="12" t="s">
        <v>142</v>
      </c>
      <c r="O32" s="15" t="s">
        <v>354</v>
      </c>
      <c r="P32" s="12" t="s">
        <v>161</v>
      </c>
      <c r="Q32" s="12" t="s">
        <v>246</v>
      </c>
      <c r="R32" s="12">
        <v>541</v>
      </c>
      <c r="T32" s="12" t="s">
        <v>178</v>
      </c>
      <c r="U32" s="12" t="s">
        <v>255</v>
      </c>
      <c r="V32" s="12">
        <v>1</v>
      </c>
      <c r="W32" s="12" t="s">
        <v>264</v>
      </c>
      <c r="X32" s="5">
        <v>131</v>
      </c>
      <c r="Y32" s="12" t="s">
        <v>264</v>
      </c>
      <c r="Z32" s="12">
        <v>30</v>
      </c>
      <c r="AA32" s="12" t="s">
        <v>142</v>
      </c>
      <c r="AB32" s="12">
        <v>93330</v>
      </c>
      <c r="AQ32" s="4" t="s">
        <v>269</v>
      </c>
      <c r="AR32" s="12" t="s">
        <v>270</v>
      </c>
      <c r="AS32" s="2">
        <v>44484</v>
      </c>
      <c r="AT32" s="2">
        <v>44469</v>
      </c>
      <c r="AU32" s="12" t="s">
        <v>271</v>
      </c>
    </row>
    <row r="33" spans="1:47" s="12" customFormat="1" x14ac:dyDescent="0.3">
      <c r="A33" s="12">
        <v>2021</v>
      </c>
      <c r="B33" s="2">
        <v>44378</v>
      </c>
      <c r="C33" s="2">
        <v>44469</v>
      </c>
      <c r="D33" s="12" t="s">
        <v>110</v>
      </c>
      <c r="H33" s="5" t="s">
        <v>349</v>
      </c>
      <c r="J33" s="12" t="s">
        <v>111</v>
      </c>
      <c r="L33" s="12" t="s">
        <v>278</v>
      </c>
      <c r="M33" s="12" t="s">
        <v>142</v>
      </c>
      <c r="O33" s="12" t="s">
        <v>279</v>
      </c>
      <c r="P33" s="12" t="s">
        <v>153</v>
      </c>
      <c r="Q33" s="12" t="s">
        <v>280</v>
      </c>
      <c r="R33" s="12">
        <v>55</v>
      </c>
      <c r="S33" s="12" t="s">
        <v>281</v>
      </c>
      <c r="T33" s="12" t="s">
        <v>178</v>
      </c>
      <c r="U33" s="12" t="s">
        <v>282</v>
      </c>
      <c r="V33" s="12">
        <v>1</v>
      </c>
      <c r="W33" s="12" t="s">
        <v>283</v>
      </c>
      <c r="X33" s="12">
        <v>30</v>
      </c>
      <c r="Y33" s="12" t="s">
        <v>283</v>
      </c>
      <c r="Z33" s="12">
        <v>30</v>
      </c>
      <c r="AA33" s="12" t="s">
        <v>142</v>
      </c>
      <c r="AB33" s="12">
        <v>91700</v>
      </c>
      <c r="AQ33" s="4" t="s">
        <v>269</v>
      </c>
      <c r="AR33" s="12" t="s">
        <v>270</v>
      </c>
      <c r="AS33" s="2">
        <v>44484</v>
      </c>
      <c r="AT33" s="2">
        <v>44469</v>
      </c>
      <c r="AU33" s="12" t="s">
        <v>271</v>
      </c>
    </row>
    <row r="34" spans="1:47" x14ac:dyDescent="0.3">
      <c r="A34">
        <v>2021</v>
      </c>
      <c r="B34" s="2">
        <v>44378</v>
      </c>
      <c r="C34" s="2">
        <v>44469</v>
      </c>
      <c r="D34" t="s">
        <v>110</v>
      </c>
      <c r="H34" s="5" t="s">
        <v>211</v>
      </c>
      <c r="J34" t="s">
        <v>111</v>
      </c>
      <c r="L34" t="s">
        <v>225</v>
      </c>
      <c r="M34" t="s">
        <v>143</v>
      </c>
      <c r="O34" t="s">
        <v>234</v>
      </c>
      <c r="P34" t="s">
        <v>153</v>
      </c>
      <c r="Q34" t="s">
        <v>241</v>
      </c>
      <c r="R34">
        <v>198</v>
      </c>
      <c r="T34" t="s">
        <v>178</v>
      </c>
      <c r="U34" t="s">
        <v>249</v>
      </c>
      <c r="V34">
        <v>1</v>
      </c>
      <c r="W34" t="s">
        <v>249</v>
      </c>
      <c r="X34">
        <v>15</v>
      </c>
      <c r="Y34" t="s">
        <v>249</v>
      </c>
      <c r="Z34">
        <v>30</v>
      </c>
      <c r="AA34" t="s">
        <v>142</v>
      </c>
      <c r="AB34">
        <v>92912</v>
      </c>
      <c r="AQ34" s="4" t="s">
        <v>269</v>
      </c>
      <c r="AR34" t="s">
        <v>270</v>
      </c>
      <c r="AS34" s="2">
        <v>44484</v>
      </c>
      <c r="AT34" s="2">
        <v>44469</v>
      </c>
      <c r="AU34" t="s">
        <v>271</v>
      </c>
    </row>
    <row r="35" spans="1:47" s="6" customFormat="1" x14ac:dyDescent="0.3">
      <c r="A35" s="6">
        <v>2021</v>
      </c>
      <c r="B35" s="2">
        <v>44378</v>
      </c>
      <c r="C35" s="2">
        <v>44469</v>
      </c>
      <c r="D35" s="6" t="s">
        <v>109</v>
      </c>
      <c r="E35" s="6" t="s">
        <v>214</v>
      </c>
      <c r="F35" s="6" t="s">
        <v>215</v>
      </c>
      <c r="G35" s="6" t="s">
        <v>216</v>
      </c>
      <c r="H35" s="5" t="s">
        <v>350</v>
      </c>
      <c r="J35" s="6" t="s">
        <v>111</v>
      </c>
      <c r="L35" s="6" t="s">
        <v>228</v>
      </c>
      <c r="M35" s="6" t="s">
        <v>142</v>
      </c>
      <c r="O35" s="6" t="s">
        <v>237</v>
      </c>
      <c r="P35" s="6" t="s">
        <v>161</v>
      </c>
      <c r="Q35" s="6" t="s">
        <v>245</v>
      </c>
      <c r="R35" s="6">
        <v>720</v>
      </c>
      <c r="T35" s="6" t="s">
        <v>178</v>
      </c>
      <c r="U35" s="6" t="s">
        <v>253</v>
      </c>
      <c r="V35" s="6">
        <v>1</v>
      </c>
      <c r="W35" s="6" t="s">
        <v>264</v>
      </c>
      <c r="X35" s="6">
        <v>131</v>
      </c>
      <c r="Y35" s="6" t="s">
        <v>264</v>
      </c>
      <c r="Z35" s="6">
        <v>30</v>
      </c>
      <c r="AA35" s="6" t="s">
        <v>142</v>
      </c>
      <c r="AB35" s="6">
        <v>93340</v>
      </c>
      <c r="AQ35" s="4" t="s">
        <v>269</v>
      </c>
      <c r="AR35" s="6" t="s">
        <v>270</v>
      </c>
      <c r="AS35" s="2">
        <v>44484</v>
      </c>
      <c r="AT35" s="2">
        <v>44469</v>
      </c>
      <c r="AU35" s="6" t="s">
        <v>271</v>
      </c>
    </row>
    <row r="36" spans="1:47" s="6" customFormat="1" x14ac:dyDescent="0.3">
      <c r="A36" s="6">
        <v>2021</v>
      </c>
      <c r="B36" s="2">
        <v>44378</v>
      </c>
      <c r="C36" s="2">
        <v>44469</v>
      </c>
      <c r="D36" s="6" t="s">
        <v>109</v>
      </c>
      <c r="E36" s="6" t="s">
        <v>217</v>
      </c>
      <c r="F36" s="6" t="s">
        <v>218</v>
      </c>
      <c r="G36" s="6" t="s">
        <v>219</v>
      </c>
      <c r="H36" s="5" t="s">
        <v>298</v>
      </c>
      <c r="J36" s="6" t="s">
        <v>111</v>
      </c>
      <c r="L36" s="6" t="s">
        <v>229</v>
      </c>
      <c r="M36" s="6" t="s">
        <v>142</v>
      </c>
      <c r="O36" s="15" t="s">
        <v>354</v>
      </c>
      <c r="P36" s="6" t="s">
        <v>161</v>
      </c>
      <c r="Q36" s="6" t="s">
        <v>246</v>
      </c>
      <c r="R36" s="6">
        <v>541</v>
      </c>
      <c r="T36" s="6" t="s">
        <v>178</v>
      </c>
      <c r="U36" s="6" t="s">
        <v>255</v>
      </c>
      <c r="V36" s="6">
        <v>1</v>
      </c>
      <c r="W36" s="6" t="s">
        <v>264</v>
      </c>
      <c r="X36" s="5">
        <v>131</v>
      </c>
      <c r="Y36" s="6" t="s">
        <v>264</v>
      </c>
      <c r="Z36" s="6">
        <v>30</v>
      </c>
      <c r="AA36" s="6" t="s">
        <v>142</v>
      </c>
      <c r="AB36" s="6">
        <v>93330</v>
      </c>
      <c r="AQ36" s="4" t="s">
        <v>269</v>
      </c>
      <c r="AR36" s="6" t="s">
        <v>270</v>
      </c>
      <c r="AS36" s="2">
        <v>44484</v>
      </c>
      <c r="AT36" s="2">
        <v>44469</v>
      </c>
      <c r="AU36" s="6" t="s">
        <v>271</v>
      </c>
    </row>
    <row r="37" spans="1:47" s="6" customFormat="1" x14ac:dyDescent="0.3">
      <c r="A37" s="6">
        <v>2021</v>
      </c>
      <c r="B37" s="2">
        <v>44378</v>
      </c>
      <c r="C37" s="2">
        <v>44469</v>
      </c>
      <c r="D37" s="6" t="s">
        <v>110</v>
      </c>
      <c r="H37" s="5" t="s">
        <v>349</v>
      </c>
      <c r="J37" s="6" t="s">
        <v>111</v>
      </c>
      <c r="L37" s="6" t="s">
        <v>278</v>
      </c>
      <c r="M37" s="6" t="s">
        <v>142</v>
      </c>
      <c r="O37" s="6" t="s">
        <v>279</v>
      </c>
      <c r="P37" s="6" t="s">
        <v>153</v>
      </c>
      <c r="Q37" s="6" t="s">
        <v>280</v>
      </c>
      <c r="R37" s="6">
        <v>55</v>
      </c>
      <c r="S37" s="6" t="s">
        <v>281</v>
      </c>
      <c r="T37" s="6" t="s">
        <v>178</v>
      </c>
      <c r="U37" s="6" t="s">
        <v>282</v>
      </c>
      <c r="V37" s="6">
        <v>1</v>
      </c>
      <c r="W37" s="6" t="s">
        <v>283</v>
      </c>
      <c r="X37" s="6">
        <v>30</v>
      </c>
      <c r="Y37" s="6" t="s">
        <v>283</v>
      </c>
      <c r="Z37" s="6">
        <v>30</v>
      </c>
      <c r="AA37" s="6" t="s">
        <v>142</v>
      </c>
      <c r="AB37" s="6">
        <v>91700</v>
      </c>
      <c r="AQ37" s="4" t="s">
        <v>269</v>
      </c>
      <c r="AR37" s="6" t="s">
        <v>270</v>
      </c>
      <c r="AS37" s="2">
        <v>44484</v>
      </c>
      <c r="AT37" s="2">
        <v>44469</v>
      </c>
      <c r="AU37" s="6" t="s">
        <v>271</v>
      </c>
    </row>
    <row r="38" spans="1:47" s="6" customFormat="1" x14ac:dyDescent="0.3">
      <c r="A38" s="6">
        <v>2021</v>
      </c>
      <c r="B38" s="2">
        <v>44378</v>
      </c>
      <c r="C38" s="2">
        <v>44469</v>
      </c>
      <c r="D38" s="6" t="s">
        <v>110</v>
      </c>
      <c r="H38" s="5" t="s">
        <v>348</v>
      </c>
      <c r="J38" s="6" t="s">
        <v>111</v>
      </c>
      <c r="L38" s="6" t="s">
        <v>284</v>
      </c>
      <c r="M38" s="6" t="s">
        <v>143</v>
      </c>
      <c r="O38" s="6" t="s">
        <v>279</v>
      </c>
      <c r="P38" s="6" t="s">
        <v>153</v>
      </c>
      <c r="Q38" s="6" t="s">
        <v>285</v>
      </c>
      <c r="R38" s="6">
        <v>13</v>
      </c>
      <c r="T38" s="6" t="s">
        <v>178</v>
      </c>
      <c r="U38" s="6" t="s">
        <v>286</v>
      </c>
      <c r="V38" s="6">
        <v>1</v>
      </c>
      <c r="W38" s="6" t="s">
        <v>260</v>
      </c>
      <c r="X38" s="5">
        <v>15</v>
      </c>
      <c r="Y38" s="6" t="s">
        <v>260</v>
      </c>
      <c r="Z38" s="6">
        <v>9</v>
      </c>
      <c r="AA38" s="6" t="s">
        <v>113</v>
      </c>
      <c r="AB38" s="6">
        <v>11550</v>
      </c>
      <c r="AQ38" s="4" t="s">
        <v>269</v>
      </c>
      <c r="AR38" s="6" t="s">
        <v>270</v>
      </c>
      <c r="AS38" s="2">
        <v>44484</v>
      </c>
      <c r="AT38" s="2">
        <v>44469</v>
      </c>
      <c r="AU38" s="6" t="s">
        <v>271</v>
      </c>
    </row>
    <row r="39" spans="1:47" s="6" customFormat="1" x14ac:dyDescent="0.3">
      <c r="A39" s="6">
        <v>2021</v>
      </c>
      <c r="B39" s="2">
        <v>44378</v>
      </c>
      <c r="C39" s="2">
        <v>44469</v>
      </c>
      <c r="D39" s="6" t="s">
        <v>110</v>
      </c>
      <c r="H39" s="5" t="s">
        <v>345</v>
      </c>
      <c r="J39" s="6" t="s">
        <v>111</v>
      </c>
      <c r="L39" s="6" t="s">
        <v>287</v>
      </c>
      <c r="M39" s="6" t="s">
        <v>125</v>
      </c>
      <c r="O39" s="6" t="s">
        <v>279</v>
      </c>
      <c r="P39" s="6" t="s">
        <v>153</v>
      </c>
      <c r="Q39" s="6" t="s">
        <v>289</v>
      </c>
      <c r="R39" s="6">
        <v>24</v>
      </c>
      <c r="T39" s="6" t="s">
        <v>178</v>
      </c>
      <c r="U39" s="6" t="s">
        <v>290</v>
      </c>
      <c r="V39" s="6">
        <v>1</v>
      </c>
      <c r="W39" s="6" t="s">
        <v>288</v>
      </c>
      <c r="X39" s="6">
        <v>13</v>
      </c>
      <c r="Y39" s="6" t="s">
        <v>291</v>
      </c>
      <c r="Z39" s="6">
        <v>13</v>
      </c>
      <c r="AA39" s="6" t="s">
        <v>125</v>
      </c>
      <c r="AB39" s="6">
        <v>62130</v>
      </c>
      <c r="AQ39" s="4" t="s">
        <v>269</v>
      </c>
      <c r="AR39" s="6" t="s">
        <v>270</v>
      </c>
      <c r="AS39" s="2">
        <v>44484</v>
      </c>
      <c r="AT39" s="2">
        <v>44469</v>
      </c>
      <c r="AU39" s="6" t="s">
        <v>271</v>
      </c>
    </row>
    <row r="40" spans="1:47" s="6" customFormat="1" x14ac:dyDescent="0.3">
      <c r="A40" s="6">
        <v>2021</v>
      </c>
      <c r="B40" s="2">
        <v>44378</v>
      </c>
      <c r="C40" s="2">
        <v>44469</v>
      </c>
      <c r="D40" s="6" t="s">
        <v>110</v>
      </c>
      <c r="H40" s="5" t="s">
        <v>222</v>
      </c>
      <c r="J40" s="6" t="s">
        <v>111</v>
      </c>
      <c r="L40" s="6" t="s">
        <v>232</v>
      </c>
      <c r="M40" s="6" t="s">
        <v>143</v>
      </c>
      <c r="O40" s="6" t="s">
        <v>239</v>
      </c>
      <c r="P40" s="6" t="s">
        <v>153</v>
      </c>
      <c r="Q40" s="6" t="s">
        <v>131</v>
      </c>
      <c r="R40" s="6">
        <v>151</v>
      </c>
      <c r="S40" s="6">
        <v>407</v>
      </c>
      <c r="T40" s="6" t="s">
        <v>178</v>
      </c>
      <c r="U40" s="6" t="s">
        <v>258</v>
      </c>
      <c r="V40" s="6">
        <v>1</v>
      </c>
      <c r="W40" s="6" t="s">
        <v>249</v>
      </c>
      <c r="X40" s="6">
        <v>15</v>
      </c>
      <c r="Y40" s="6" t="s">
        <v>249</v>
      </c>
      <c r="Z40" s="3">
        <v>9</v>
      </c>
      <c r="AA40" s="6" t="s">
        <v>113</v>
      </c>
      <c r="AB40" s="6">
        <v>6100</v>
      </c>
      <c r="AQ40" s="4" t="s">
        <v>269</v>
      </c>
      <c r="AR40" s="6" t="s">
        <v>270</v>
      </c>
      <c r="AS40" s="2">
        <v>44484</v>
      </c>
      <c r="AT40" s="2">
        <v>44469</v>
      </c>
      <c r="AU40" s="6" t="s">
        <v>271</v>
      </c>
    </row>
    <row r="41" spans="1:47" s="6" customFormat="1" x14ac:dyDescent="0.3">
      <c r="A41" s="6">
        <v>2021</v>
      </c>
      <c r="B41" s="2">
        <v>44378</v>
      </c>
      <c r="C41" s="2">
        <v>44469</v>
      </c>
      <c r="D41" s="6" t="s">
        <v>110</v>
      </c>
      <c r="H41" s="5" t="s">
        <v>212</v>
      </c>
      <c r="J41" s="6" t="s">
        <v>111</v>
      </c>
      <c r="L41" s="6" t="s">
        <v>226</v>
      </c>
      <c r="M41" s="6" t="s">
        <v>142</v>
      </c>
      <c r="O41" s="6" t="s">
        <v>235</v>
      </c>
      <c r="P41" s="6" t="s">
        <v>147</v>
      </c>
      <c r="Q41" s="6" t="s">
        <v>242</v>
      </c>
      <c r="R41" s="8" t="s">
        <v>243</v>
      </c>
      <c r="T41" s="6" t="s">
        <v>178</v>
      </c>
      <c r="U41" s="6" t="s">
        <v>251</v>
      </c>
      <c r="V41" s="6">
        <v>1</v>
      </c>
      <c r="W41" s="6" t="s">
        <v>262</v>
      </c>
      <c r="X41" s="6">
        <v>131</v>
      </c>
      <c r="Y41" s="6" t="s">
        <v>264</v>
      </c>
      <c r="Z41" s="6">
        <v>30</v>
      </c>
      <c r="AA41" s="6" t="s">
        <v>142</v>
      </c>
      <c r="AB41" s="6">
        <v>93160</v>
      </c>
      <c r="AQ41" s="4" t="s">
        <v>269</v>
      </c>
      <c r="AR41" s="6" t="s">
        <v>270</v>
      </c>
      <c r="AS41" s="2">
        <v>44484</v>
      </c>
      <c r="AT41" s="2">
        <v>44469</v>
      </c>
      <c r="AU41" s="6" t="s">
        <v>271</v>
      </c>
    </row>
    <row r="42" spans="1:47" s="6" customFormat="1" x14ac:dyDescent="0.3">
      <c r="A42" s="6">
        <v>2021</v>
      </c>
      <c r="B42" s="2">
        <v>44378</v>
      </c>
      <c r="C42" s="2">
        <v>44469</v>
      </c>
      <c r="D42" s="6" t="s">
        <v>109</v>
      </c>
      <c r="E42" s="6" t="s">
        <v>293</v>
      </c>
      <c r="F42" s="6" t="s">
        <v>294</v>
      </c>
      <c r="G42" s="6" t="s">
        <v>295</v>
      </c>
      <c r="H42" s="5" t="s">
        <v>296</v>
      </c>
      <c r="J42" s="6" t="s">
        <v>111</v>
      </c>
      <c r="L42" s="6" t="s">
        <v>297</v>
      </c>
      <c r="M42" s="6" t="s">
        <v>142</v>
      </c>
      <c r="O42" s="6" t="s">
        <v>353</v>
      </c>
      <c r="P42" s="6" t="s">
        <v>153</v>
      </c>
      <c r="Q42" s="6" t="s">
        <v>304</v>
      </c>
      <c r="R42" s="8" t="s">
        <v>243</v>
      </c>
      <c r="T42" s="6" t="s">
        <v>178</v>
      </c>
      <c r="U42" s="6" t="s">
        <v>305</v>
      </c>
      <c r="V42" s="6">
        <v>1</v>
      </c>
      <c r="W42" s="6" t="s">
        <v>264</v>
      </c>
      <c r="X42" s="5">
        <v>131</v>
      </c>
      <c r="Y42" s="3" t="s">
        <v>264</v>
      </c>
      <c r="Z42" s="6">
        <v>30</v>
      </c>
      <c r="AA42" s="6" t="s">
        <v>142</v>
      </c>
      <c r="AB42" s="6">
        <v>93248</v>
      </c>
      <c r="AQ42" s="4" t="s">
        <v>269</v>
      </c>
      <c r="AR42" s="6" t="s">
        <v>270</v>
      </c>
      <c r="AS42" s="2">
        <v>44484</v>
      </c>
      <c r="AT42" s="2">
        <v>44469</v>
      </c>
      <c r="AU42" s="6" t="s">
        <v>271</v>
      </c>
    </row>
    <row r="43" spans="1:47" s="7" customFormat="1" x14ac:dyDescent="0.3">
      <c r="A43" s="7">
        <v>2021</v>
      </c>
      <c r="B43" s="2">
        <v>44378</v>
      </c>
      <c r="C43" s="2">
        <v>44469</v>
      </c>
      <c r="D43" s="7" t="s">
        <v>110</v>
      </c>
      <c r="E43" s="7" t="s">
        <v>340</v>
      </c>
      <c r="F43" s="7" t="s">
        <v>299</v>
      </c>
      <c r="G43" s="7" t="s">
        <v>300</v>
      </c>
      <c r="H43" s="5" t="s">
        <v>301</v>
      </c>
      <c r="J43" s="7" t="s">
        <v>111</v>
      </c>
      <c r="L43" s="7" t="s">
        <v>302</v>
      </c>
      <c r="M43" s="7" t="s">
        <v>142</v>
      </c>
      <c r="O43" s="7" t="s">
        <v>237</v>
      </c>
      <c r="P43" s="7" t="s">
        <v>153</v>
      </c>
      <c r="Q43" s="7" t="s">
        <v>303</v>
      </c>
      <c r="R43" s="7">
        <v>118</v>
      </c>
      <c r="T43" s="7" t="s">
        <v>178</v>
      </c>
      <c r="U43" s="7" t="s">
        <v>254</v>
      </c>
      <c r="V43" s="7">
        <v>1</v>
      </c>
      <c r="W43" s="7" t="s">
        <v>265</v>
      </c>
      <c r="X43" s="3">
        <v>131</v>
      </c>
      <c r="Y43" s="7" t="s">
        <v>265</v>
      </c>
      <c r="Z43" s="7">
        <v>30</v>
      </c>
      <c r="AA43" s="7" t="s">
        <v>142</v>
      </c>
      <c r="AB43" s="7">
        <v>93212</v>
      </c>
      <c r="AQ43" s="4" t="s">
        <v>269</v>
      </c>
      <c r="AR43" s="7" t="s">
        <v>270</v>
      </c>
      <c r="AS43" s="2">
        <v>44484</v>
      </c>
      <c r="AT43" s="2">
        <v>44469</v>
      </c>
      <c r="AU43" s="7" t="s">
        <v>271</v>
      </c>
    </row>
    <row r="44" spans="1:47" s="14" customFormat="1" x14ac:dyDescent="0.3">
      <c r="A44" s="14">
        <v>2021</v>
      </c>
      <c r="B44" s="2">
        <v>44378</v>
      </c>
      <c r="C44" s="2">
        <v>44469</v>
      </c>
      <c r="D44" s="14" t="s">
        <v>110</v>
      </c>
      <c r="H44" s="5" t="s">
        <v>213</v>
      </c>
      <c r="J44" s="14" t="s">
        <v>111</v>
      </c>
      <c r="L44" s="14" t="s">
        <v>227</v>
      </c>
      <c r="M44" s="14" t="s">
        <v>142</v>
      </c>
      <c r="O44" s="14" t="s">
        <v>236</v>
      </c>
      <c r="P44" s="14" t="s">
        <v>153</v>
      </c>
      <c r="Q44" s="14" t="s">
        <v>244</v>
      </c>
      <c r="R44" s="14">
        <v>2750</v>
      </c>
      <c r="T44" s="14" t="s">
        <v>187</v>
      </c>
      <c r="U44" s="14" t="s">
        <v>252</v>
      </c>
      <c r="V44" s="14">
        <v>1</v>
      </c>
      <c r="W44" s="14" t="s">
        <v>263</v>
      </c>
      <c r="X44" s="3">
        <v>30</v>
      </c>
      <c r="Y44" s="14" t="s">
        <v>263</v>
      </c>
      <c r="Z44" s="14">
        <v>30</v>
      </c>
      <c r="AA44" s="14" t="s">
        <v>142</v>
      </c>
      <c r="AB44" s="14">
        <v>94294</v>
      </c>
      <c r="AQ44" s="4" t="s">
        <v>269</v>
      </c>
      <c r="AR44" s="14" t="s">
        <v>270</v>
      </c>
      <c r="AS44" s="2">
        <v>44484</v>
      </c>
      <c r="AT44" s="2">
        <v>44469</v>
      </c>
      <c r="AU44" s="14" t="s">
        <v>271</v>
      </c>
    </row>
    <row r="45" spans="1:47" s="14" customFormat="1" x14ac:dyDescent="0.3">
      <c r="A45" s="14">
        <v>2021</v>
      </c>
      <c r="B45" s="2">
        <v>44378</v>
      </c>
      <c r="C45" s="2">
        <v>44469</v>
      </c>
      <c r="D45" s="14" t="s">
        <v>110</v>
      </c>
      <c r="H45" s="5" t="s">
        <v>221</v>
      </c>
      <c r="J45" s="14" t="s">
        <v>111</v>
      </c>
      <c r="L45" s="14" t="s">
        <v>231</v>
      </c>
      <c r="M45" s="14" t="s">
        <v>142</v>
      </c>
      <c r="O45" s="14" t="s">
        <v>235</v>
      </c>
      <c r="P45" s="14" t="s">
        <v>161</v>
      </c>
      <c r="Q45" s="14" t="s">
        <v>248</v>
      </c>
      <c r="R45" s="14">
        <v>5</v>
      </c>
      <c r="T45" s="14" t="s">
        <v>178</v>
      </c>
      <c r="U45" s="14" t="s">
        <v>257</v>
      </c>
      <c r="V45" s="14">
        <v>1</v>
      </c>
      <c r="W45" s="14" t="s">
        <v>266</v>
      </c>
      <c r="X45" s="5">
        <v>28</v>
      </c>
      <c r="Y45" s="14" t="s">
        <v>266</v>
      </c>
      <c r="Z45" s="3">
        <v>30</v>
      </c>
      <c r="AA45" s="14" t="s">
        <v>142</v>
      </c>
      <c r="AB45" s="14">
        <v>91190</v>
      </c>
      <c r="AQ45" s="4" t="s">
        <v>269</v>
      </c>
      <c r="AR45" s="14" t="s">
        <v>270</v>
      </c>
      <c r="AS45" s="2">
        <v>44484</v>
      </c>
      <c r="AT45" s="2">
        <v>44469</v>
      </c>
      <c r="AU45" s="14" t="s">
        <v>271</v>
      </c>
    </row>
    <row r="46" spans="1:47" s="14" customFormat="1" x14ac:dyDescent="0.3">
      <c r="A46" s="14">
        <v>2021</v>
      </c>
      <c r="B46" s="2">
        <v>44378</v>
      </c>
      <c r="C46" s="2">
        <v>44469</v>
      </c>
      <c r="D46" s="14" t="s">
        <v>110</v>
      </c>
      <c r="H46" s="5" t="s">
        <v>220</v>
      </c>
      <c r="J46" s="14" t="s">
        <v>111</v>
      </c>
      <c r="L46" s="14" t="s">
        <v>230</v>
      </c>
      <c r="M46" s="14" t="s">
        <v>141</v>
      </c>
      <c r="O46" s="14" t="s">
        <v>238</v>
      </c>
      <c r="P46" s="14" t="s">
        <v>153</v>
      </c>
      <c r="Q46" s="14" t="s">
        <v>247</v>
      </c>
      <c r="R46" s="14">
        <v>1235</v>
      </c>
      <c r="T46" s="14" t="s">
        <v>178</v>
      </c>
      <c r="U46" s="14" t="s">
        <v>256</v>
      </c>
      <c r="V46" s="14">
        <v>1</v>
      </c>
      <c r="W46" s="14" t="s">
        <v>268</v>
      </c>
      <c r="X46" s="3">
        <v>39</v>
      </c>
      <c r="Y46" s="14" t="s">
        <v>268</v>
      </c>
      <c r="Z46" s="3">
        <v>29</v>
      </c>
      <c r="AA46" s="14" t="s">
        <v>141</v>
      </c>
      <c r="AB46" s="14">
        <v>64480</v>
      </c>
      <c r="AQ46" s="4" t="s">
        <v>269</v>
      </c>
      <c r="AR46" s="14" t="s">
        <v>270</v>
      </c>
      <c r="AS46" s="2">
        <v>44484</v>
      </c>
      <c r="AT46" s="2">
        <v>44469</v>
      </c>
      <c r="AU46" s="14" t="s">
        <v>271</v>
      </c>
    </row>
    <row r="47" spans="1:47" s="14" customFormat="1" x14ac:dyDescent="0.3">
      <c r="A47" s="14">
        <v>2021</v>
      </c>
      <c r="B47" s="2">
        <v>44378</v>
      </c>
      <c r="C47" s="2">
        <v>44469</v>
      </c>
      <c r="D47" s="14" t="s">
        <v>110</v>
      </c>
      <c r="H47" s="5" t="s">
        <v>343</v>
      </c>
      <c r="J47" s="14" t="s">
        <v>111</v>
      </c>
      <c r="L47" s="14" t="s">
        <v>324</v>
      </c>
      <c r="M47" s="14" t="s">
        <v>113</v>
      </c>
      <c r="O47" s="15" t="s">
        <v>352</v>
      </c>
      <c r="P47" s="14" t="s">
        <v>153</v>
      </c>
      <c r="Q47" s="14" t="s">
        <v>325</v>
      </c>
      <c r="R47" s="14">
        <v>540</v>
      </c>
      <c r="T47" s="14" t="s">
        <v>178</v>
      </c>
      <c r="U47" s="14" t="s">
        <v>327</v>
      </c>
      <c r="V47" s="14">
        <v>1</v>
      </c>
      <c r="W47" s="14" t="s">
        <v>326</v>
      </c>
      <c r="X47" s="14">
        <v>5</v>
      </c>
      <c r="Y47" s="14" t="s">
        <v>326</v>
      </c>
      <c r="Z47" s="3">
        <v>9</v>
      </c>
      <c r="AA47" s="14" t="s">
        <v>113</v>
      </c>
      <c r="AB47" s="14">
        <v>15700</v>
      </c>
      <c r="AQ47" s="4" t="s">
        <v>269</v>
      </c>
      <c r="AR47" s="14" t="s">
        <v>270</v>
      </c>
      <c r="AS47" s="2">
        <v>44484</v>
      </c>
      <c r="AT47" s="2">
        <v>44469</v>
      </c>
      <c r="AU47" s="14" t="s">
        <v>271</v>
      </c>
    </row>
    <row r="48" spans="1:47" s="14" customFormat="1" x14ac:dyDescent="0.3">
      <c r="A48" s="14">
        <v>2021</v>
      </c>
      <c r="B48" s="2">
        <v>44378</v>
      </c>
      <c r="C48" s="2">
        <v>44469</v>
      </c>
      <c r="D48" s="14" t="s">
        <v>109</v>
      </c>
      <c r="E48" s="14" t="s">
        <v>313</v>
      </c>
      <c r="F48" s="14" t="s">
        <v>219</v>
      </c>
      <c r="G48" s="14" t="s">
        <v>314</v>
      </c>
      <c r="H48" s="5" t="s">
        <v>315</v>
      </c>
      <c r="J48" s="14" t="s">
        <v>111</v>
      </c>
      <c r="L48" s="14" t="s">
        <v>316</v>
      </c>
      <c r="M48" s="14" t="s">
        <v>142</v>
      </c>
      <c r="O48" s="15" t="s">
        <v>351</v>
      </c>
      <c r="P48" s="14" t="s">
        <v>153</v>
      </c>
      <c r="Q48" s="14" t="s">
        <v>317</v>
      </c>
      <c r="R48" s="14">
        <v>210</v>
      </c>
      <c r="T48" s="14" t="s">
        <v>178</v>
      </c>
      <c r="U48" s="14" t="s">
        <v>255</v>
      </c>
      <c r="V48" s="14">
        <v>1</v>
      </c>
      <c r="W48" s="14" t="s">
        <v>264</v>
      </c>
      <c r="X48" s="14">
        <v>131</v>
      </c>
      <c r="Y48" s="14" t="s">
        <v>264</v>
      </c>
      <c r="Z48" s="3">
        <v>30</v>
      </c>
      <c r="AA48" s="14" t="s">
        <v>142</v>
      </c>
      <c r="AB48" s="14">
        <v>93330</v>
      </c>
      <c r="AQ48" s="4" t="s">
        <v>269</v>
      </c>
      <c r="AR48" s="14" t="s">
        <v>270</v>
      </c>
      <c r="AS48" s="2">
        <v>44484</v>
      </c>
      <c r="AT48" s="2">
        <v>44469</v>
      </c>
      <c r="AU48" s="14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8:M17 M19:M34 M36:M48">
      <formula1>Hidden_312</formula1>
    </dataValidation>
    <dataValidation type="list" allowBlank="1" showErrorMessage="1" sqref="T8:T17 T19:T34 T36:T48">
      <formula1>Hidden_619</formula1>
    </dataValidation>
    <dataValidation type="list" allowBlank="1" showErrorMessage="1" sqref="AA8:AA17 AA19:AA34 AA36:AA48">
      <formula1>Hidden_726</formula1>
    </dataValidation>
    <dataValidation type="list" allowBlank="1" showErrorMessage="1" sqref="AA35 AA18">
      <formula1>yuli</formula1>
    </dataValidation>
    <dataValidation type="list" allowBlank="1" showErrorMessage="1" sqref="T35 T18">
      <formula1>hoja3</formula1>
    </dataValidation>
    <dataValidation type="list" allowBlank="1" showErrorMessage="1" sqref="M35 M18">
      <formula1>hoja</formula1>
    </dataValidation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N8:N48">
      <formula1>Hidden_413</formula1>
    </dataValidation>
    <dataValidation type="list" allowBlank="1" showErrorMessage="1" sqref="P8:P48">
      <formula1>Hidden_515</formula1>
    </dataValidation>
  </dataValidations>
  <hyperlinks>
    <hyperlink ref="A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26" sqref="B26"/>
    </sheetView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2021-04-12T19:10:03Z</dcterms:created>
  <dcterms:modified xsi:type="dcterms:W3CDTF">2021-10-30T13:57:49Z</dcterms:modified>
</cp:coreProperties>
</file>