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2 TRIM 2022\2 TRIM POZA RICA 2022\FORMATOS VALIDADOS\"/>
    </mc:Choice>
  </mc:AlternateContent>
  <xr:revisionPtr revIDLastSave="0" documentId="8_{598D624D-2EC3-4788-B497-8CB10B3D61AE}" xr6:coauthVersionLast="47" xr6:coauthVersionMax="47" xr10:uidLastSave="{00000000-0000-0000-0000-000000000000}"/>
  <bookViews>
    <workbookView xWindow="-120" yWindow="-120" windowWidth="29040" windowHeight="15720" tabRatio="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Formatos'!$A$1:$AU$26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oja">[1]Hidden_3!$A$1:$A$32</definedName>
    <definedName name="hoja3">[1]Hidden_6!$A$1:$A$41</definedName>
    <definedName name="yuli">[1]Hidden_7!$A$1:$A$32</definedName>
  </definedNames>
  <calcPr calcId="145621"/>
</workbook>
</file>

<file path=xl/sharedStrings.xml><?xml version="1.0" encoding="utf-8"?>
<sst xmlns="http://schemas.openxmlformats.org/spreadsheetml/2006/main" count="1161" uniqueCount="411">
  <si>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</si>
  <si>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</si>
  <si>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</si>
  <si>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</si>
  <si>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</si>
  <si>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</si>
  <si>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</si>
  <si>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</si>
  <si>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</si>
  <si>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</si>
  <si>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</si>
  <si>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</si>
  <si>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</si>
  <si>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</si>
  <si>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</si>
  <si>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</si>
  <si>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</si>
  <si>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</si>
  <si>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</si>
  <si>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</si>
  <si>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</si>
  <si>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</si>
  <si>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</si>
  <si>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</si>
  <si>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</si>
  <si>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</si>
  <si>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</si>
  <si>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</si>
  <si>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</si>
  <si>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</si>
  <si>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</si>
  <si>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</si>
  <si>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</si>
  <si>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</si>
  <si>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</si>
  <si>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</si>
  <si>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</si>
  <si>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</si>
  <si>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</si>
  <si>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</si>
  <si>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</si>
  <si>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</si>
  <si>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</si>
  <si>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</si>
  <si>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</si>
  <si>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</si>
  <si>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</si>
  <si>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</si>
  <si>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</si>
  <si>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</si>
  <si>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</si>
  <si>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</si>
  <si>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</si>
  <si>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</si>
  <si>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</si>
  <si>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</si>
  <si>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</si>
  <si>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</si>
  <si>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</si>
  <si>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</si>
  <si>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</si>
  <si>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</si>
  <si>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</si>
  <si>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</si>
  <si>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</si>
  <si>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</si>
  <si>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</si>
  <si>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</si>
  <si>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</si>
  <si>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</si>
  <si>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</si>
  <si>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</si>
  <si>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</si>
  <si>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</si>
  <si>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</si>
  <si>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</si>
  <si>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</si>
  <si>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</si>
  <si>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</si>
  <si>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</si>
  <si>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</si>
  <si>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</si>
  <si>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</si>
  <si>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</si>
  <si>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</si>
  <si>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</si>
  <si>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</si>
  <si>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</si>
  <si>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</si>
  <si>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</si>
  <si>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</si>
  <si>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</si>
  <si>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</si>
  <si>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</si>
  <si>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</si>
  <si>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</si>
  <si>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</si>
  <si>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</si>
  <si>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</si>
  <si>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</si>
  <si>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</si>
  <si>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</si>
  <si>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</si>
  <si>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</si>
  <si>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</si>
  <si>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</si>
  <si>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</si>
  <si>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</si>
  <si>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</si>
  <si>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</si>
  <si>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</si>
  <si>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</si>
  <si>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</si>
  <si>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</si>
  <si>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</si>
  <si>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</si>
  <si>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</si>
  <si>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</si>
  <si>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</si>
  <si>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</si>
  <si>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</si>
  <si>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</si>
  <si>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</si>
  <si>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</si>
  <si>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</si>
  <si>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</si>
  <si>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</si>
  <si>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</si>
  <si>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</si>
  <si>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</si>
  <si>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</si>
  <si>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</si>
  <si>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</si>
  <si>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</si>
  <si>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</si>
  <si>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</si>
  <si>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</si>
  <si>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</si>
  <si>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</si>
  <si>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</si>
  <si>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</si>
  <si>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</si>
  <si>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</si>
  <si>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</si>
  <si>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</si>
  <si>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</si>
  <si>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</si>
  <si>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</si>
  <si>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</si>
  <si>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</si>
  <si>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</si>
  <si>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</si>
  <si>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</si>
  <si>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</si>
  <si>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</si>
  <si>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</si>
  <si>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</si>
  <si>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</si>
  <si>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</si>
  <si>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</si>
  <si>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</si>
  <si>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</si>
  <si>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</si>
  <si>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</si>
  <si>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</si>
  <si>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</si>
  <si>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</si>
  <si>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</si>
  <si>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</si>
  <si>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</si>
  <si>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</si>
  <si>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</si>
  <si>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</si>
  <si>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</si>
  <si>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</si>
  <si>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</si>
  <si>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</si>
  <si>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</si>
  <si>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</si>
  <si>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</si>
  <si>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</si>
  <si>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</si>
  <si>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</si>
  <si>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</si>
  <si>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</si>
  <si>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</si>
  <si>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</si>
  <si>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</si>
  <si>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</si>
  <si>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</si>
  <si>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</si>
  <si>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</si>
  <si>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</si>
  <si>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</si>
  <si>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</si>
  <si>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</si>
  <si>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</si>
  <si>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</si>
  <si>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</si>
  <si>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</si>
  <si>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</si>
  <si>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</si>
  <si>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</si>
  <si>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</si>
  <si>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</si>
  <si>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</si>
  <si>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</si>
  <si>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</si>
  <si>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</si>
  <si>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</si>
  <si>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</si>
  <si>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</si>
  <si>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Cima del Tajin SA de CV</t>
  </si>
  <si>
    <t>Copyver SA de CV</t>
  </si>
  <si>
    <t>Silvia Alejandra</t>
  </si>
  <si>
    <t>Rangel</t>
  </si>
  <si>
    <t>Lozano</t>
  </si>
  <si>
    <t>Ituriel</t>
  </si>
  <si>
    <t>Rosales</t>
  </si>
  <si>
    <t>Hernandez</t>
  </si>
  <si>
    <t>TME840315KT6</t>
  </si>
  <si>
    <t>CTA130109IU8</t>
  </si>
  <si>
    <t>COPQ210161R9</t>
  </si>
  <si>
    <t>RALS720421GH6</t>
  </si>
  <si>
    <t>ROHI300424UB9</t>
  </si>
  <si>
    <t>Servicio de telefonia e internet</t>
  </si>
  <si>
    <t>Venta de combustibles y lubricantes</t>
  </si>
  <si>
    <t>Servicio de Fotocopiado</t>
  </si>
  <si>
    <t>Venta de mteriales diversos para la construccion</t>
  </si>
  <si>
    <t xml:space="preserve">Venta de refacciones para vehiculos </t>
  </si>
  <si>
    <t>Parque Via</t>
  </si>
  <si>
    <t>Carretera Poza Rica a San Andres km 5.6</t>
  </si>
  <si>
    <t>SN</t>
  </si>
  <si>
    <t>La Fragua</t>
  </si>
  <si>
    <t>Lazaro Cardenas</t>
  </si>
  <si>
    <t>Adolfo Ruiz Cortinez</t>
  </si>
  <si>
    <t>Cuauhtemoc</t>
  </si>
  <si>
    <t>Parcela 64</t>
  </si>
  <si>
    <t>Virginia</t>
  </si>
  <si>
    <t>Flores Magon</t>
  </si>
  <si>
    <t>Tajin</t>
  </si>
  <si>
    <t>Miguel Hidalgo</t>
  </si>
  <si>
    <t>Coatzintla</t>
  </si>
  <si>
    <t>Boca del Rio</t>
  </si>
  <si>
    <t>Poza Rica</t>
  </si>
  <si>
    <t>Xalapa</t>
  </si>
  <si>
    <t>https://directoriosancionados.funcionpublica.gob.mx/SanFicTec/jsp/Ficha_Tecnica/SancionadosN.htm</t>
  </si>
  <si>
    <t>Subdireccion Administrativa</t>
  </si>
  <si>
    <t>Oficina Operadora Poza Rica</t>
  </si>
  <si>
    <t>Soluciones Nerus SA de CV</t>
  </si>
  <si>
    <t>SNE1302225E3</t>
  </si>
  <si>
    <t>Asesoria y Mantenimiento a software</t>
  </si>
  <si>
    <t>Familia Rotaria</t>
  </si>
  <si>
    <t>Doctores</t>
  </si>
  <si>
    <t>Ciudad Victoria</t>
  </si>
  <si>
    <t>CPMO30614M68</t>
  </si>
  <si>
    <t>Servicio De Peajes</t>
  </si>
  <si>
    <t>Callejon Martires De Tlapacoyan</t>
  </si>
  <si>
    <t>piso 1</t>
  </si>
  <si>
    <t>centro</t>
  </si>
  <si>
    <t>Veracruz</t>
  </si>
  <si>
    <t>CAC140620RBB</t>
  </si>
  <si>
    <t xml:space="preserve">Anatole France </t>
  </si>
  <si>
    <t>polanco</t>
  </si>
  <si>
    <t xml:space="preserve">Caminos y Puentes Federales De Ingresos Servicios  Conexos </t>
  </si>
  <si>
    <t>CPF6307036N8</t>
  </si>
  <si>
    <t>Cuernavaca</t>
  </si>
  <si>
    <t>Calzada De los Reyes</t>
  </si>
  <si>
    <t>Tetela Del Monte</t>
  </si>
  <si>
    <t xml:space="preserve">Cuernavaca </t>
  </si>
  <si>
    <t>Jorge Eduardo</t>
  </si>
  <si>
    <t xml:space="preserve">Sisniega </t>
  </si>
  <si>
    <t>Fernandez</t>
  </si>
  <si>
    <t>Jorge Eduardo Sisniega Fernandez</t>
  </si>
  <si>
    <t>SIFJ871013CD4</t>
  </si>
  <si>
    <t>Rosales Hernandez Ituriel</t>
  </si>
  <si>
    <t>pozo 13</t>
  </si>
  <si>
    <t>San Roman</t>
  </si>
  <si>
    <t>DEM8801152E9</t>
  </si>
  <si>
    <t>Servicio  De  Envios</t>
  </si>
  <si>
    <t>Fuerza Aerea  Mexicana</t>
  </si>
  <si>
    <t>Venustiano Carranza</t>
  </si>
  <si>
    <t>Federal</t>
  </si>
  <si>
    <t>Obrera</t>
  </si>
  <si>
    <t>Rivala SA de CV</t>
  </si>
  <si>
    <t>RIV180305693</t>
  </si>
  <si>
    <t xml:space="preserve">Venta De Medicamentos </t>
  </si>
  <si>
    <t>8 norte y 6 Ote</t>
  </si>
  <si>
    <t>Refacciones y Engranes Alba SA de CV</t>
  </si>
  <si>
    <t>Venta  De Refacciones y Accesorios</t>
  </si>
  <si>
    <t>FER021118H76</t>
  </si>
  <si>
    <t>Venta de Materiales Para Construccion</t>
  </si>
  <si>
    <t>Huatusco</t>
  </si>
  <si>
    <t xml:space="preserve">Roma Sur </t>
  </si>
  <si>
    <t>Cuahutemoc</t>
  </si>
  <si>
    <t>DHL Expres Mexico  SA de CV</t>
  </si>
  <si>
    <t>Silvia Alejandra Rangel Lozano</t>
  </si>
  <si>
    <t>Concesionaria Autopista Cardel Poza Rica</t>
  </si>
  <si>
    <t>Concesiones y Promociones Malibran</t>
  </si>
  <si>
    <t>CAC140620RB8</t>
  </si>
  <si>
    <t>REA921024FC6</t>
  </si>
  <si>
    <t>Servicio De Arrendamiento</t>
  </si>
  <si>
    <t xml:space="preserve">Bertin </t>
  </si>
  <si>
    <t>Bautista</t>
  </si>
  <si>
    <t>Bertin Bautista Hernandez</t>
  </si>
  <si>
    <t>BAHB820930FZ2</t>
  </si>
  <si>
    <t>Venta de agua purificada</t>
  </si>
  <si>
    <t>republica del salvador</t>
  </si>
  <si>
    <t>27 de septiembre</t>
  </si>
  <si>
    <t>Miguel Alvaro</t>
  </si>
  <si>
    <t>Morales</t>
  </si>
  <si>
    <t>Miguel Alvaro Morales Hernandez</t>
  </si>
  <si>
    <t>MOHM810414CS9</t>
  </si>
  <si>
    <t>INF891031LT4</t>
  </si>
  <si>
    <t>Venta de articulos de seguridad</t>
  </si>
  <si>
    <t>carretera a coatzintla km1 1/2</t>
  </si>
  <si>
    <t>sn</t>
  </si>
  <si>
    <t>jardines de poza rica</t>
  </si>
  <si>
    <t>IPA0508126H7</t>
  </si>
  <si>
    <t>servicio de vigilancia</t>
  </si>
  <si>
    <t>Gaspar yanga</t>
  </si>
  <si>
    <t>Las Fuentes</t>
  </si>
  <si>
    <t>KFE190726ID9</t>
  </si>
  <si>
    <t>rio tuxpam</t>
  </si>
  <si>
    <t>arroyo del maiz</t>
  </si>
  <si>
    <t>GFD110512146</t>
  </si>
  <si>
    <t>SRE011010NR8</t>
  </si>
  <si>
    <t>Emiliano Zapata</t>
  </si>
  <si>
    <t>EEV8602156D7</t>
  </si>
  <si>
    <t>Avenida 2</t>
  </si>
  <si>
    <t>A</t>
  </si>
  <si>
    <t>Benito juarez</t>
  </si>
  <si>
    <t>RAM090314937</t>
  </si>
  <si>
    <t>Guadalupe Victoria</t>
  </si>
  <si>
    <t>Plan de Ayala</t>
  </si>
  <si>
    <t>Tihuatlan</t>
  </si>
  <si>
    <t>Arcadio</t>
  </si>
  <si>
    <t>Peralta</t>
  </si>
  <si>
    <t>Rosas</t>
  </si>
  <si>
    <t>Arcadio Peralta Rosas</t>
  </si>
  <si>
    <t>PERA3801127HA</t>
  </si>
  <si>
    <t>Heroica Veracruz</t>
  </si>
  <si>
    <t>Tuxpan</t>
  </si>
  <si>
    <t>Jose Enriique</t>
  </si>
  <si>
    <t xml:space="preserve">Romero </t>
  </si>
  <si>
    <t>Alarcon</t>
  </si>
  <si>
    <t>Jose Enrique  Romero Alarcon</t>
  </si>
  <si>
    <t>ROAE620407351</t>
  </si>
  <si>
    <t>Independencia</t>
  </si>
  <si>
    <t xml:space="preserve">plan de ayala </t>
  </si>
  <si>
    <t xml:space="preserve">Tihuatlan </t>
  </si>
  <si>
    <t>DQV1502193J5</t>
  </si>
  <si>
    <t>Venta de quimico para cloracion</t>
  </si>
  <si>
    <t>El mirador</t>
  </si>
  <si>
    <t>Autozone de Mexico S de RL de CV</t>
  </si>
  <si>
    <t>AME970109GW0</t>
  </si>
  <si>
    <t>puebla</t>
  </si>
  <si>
    <t>palma sola</t>
  </si>
  <si>
    <t>Emireth</t>
  </si>
  <si>
    <t>Quintanilla</t>
  </si>
  <si>
    <t>Larraga</t>
  </si>
  <si>
    <t>QULE820721N29</t>
  </si>
  <si>
    <t>Emireth Quintanilla Larraga</t>
  </si>
  <si>
    <t>Venta de Material Electrico</t>
  </si>
  <si>
    <t>HDM001017AS1</t>
  </si>
  <si>
    <t>Poza rica - Cazones  KM 50</t>
  </si>
  <si>
    <t>Reforma</t>
  </si>
  <si>
    <t>Juan Pedro</t>
  </si>
  <si>
    <t>Rodriguez</t>
  </si>
  <si>
    <t>Zoloheta</t>
  </si>
  <si>
    <t>Juan Pedro Rodriguez Zoloheta</t>
  </si>
  <si>
    <t>ROZJ820928QB3</t>
  </si>
  <si>
    <t>Consumo de Alimentos</t>
  </si>
  <si>
    <t>8 Ote.</t>
  </si>
  <si>
    <t>Paola</t>
  </si>
  <si>
    <t>Castillo</t>
  </si>
  <si>
    <t>Garcia</t>
  </si>
  <si>
    <t>Paola Castillo Garcia</t>
  </si>
  <si>
    <t>CAGP890804NQ2</t>
  </si>
  <si>
    <t> FCE1802073S9</t>
  </si>
  <si>
    <t>venta de lamparas</t>
  </si>
  <si>
    <t>10 oriente</t>
  </si>
  <si>
    <t>GGS120706QR8</t>
  </si>
  <si>
    <t>Maestros Veracruzanos</t>
  </si>
  <si>
    <t xml:space="preserve"> INFONAVIT Pomona</t>
  </si>
  <si>
    <t>Cesar</t>
  </si>
  <si>
    <t>Delon</t>
  </si>
  <si>
    <t>Diaz</t>
  </si>
  <si>
    <t>Cesar Delon Diaz</t>
  </si>
  <si>
    <t>DEDC8611018QA</t>
  </si>
  <si>
    <t>20 de Noviembre</t>
  </si>
  <si>
    <t>Cazones</t>
  </si>
  <si>
    <t>Martha Elia</t>
  </si>
  <si>
    <t>Nevarez</t>
  </si>
  <si>
    <t>Cruz</t>
  </si>
  <si>
    <t>Martha Elia Nevarez Cruz</t>
  </si>
  <si>
    <t>NECM930608FX6</t>
  </si>
  <si>
    <t>Manuel Avila Camacho</t>
  </si>
  <si>
    <t>Infra SA de CV</t>
  </si>
  <si>
    <t>Ferreprecios SA DE CV</t>
  </si>
  <si>
    <t>Key ferreterias SA de CV</t>
  </si>
  <si>
    <t>Grupo ferretero diakonia SA de CV</t>
  </si>
  <si>
    <t>Electrica y Electronica Videsa SA de CV</t>
  </si>
  <si>
    <t>Instituto de la policia auxiliar y proteccion patrimonial para el estado de veracruz de ignacio de la llave</t>
  </si>
  <si>
    <t>Suministros para refrigeracion SA de CV</t>
  </si>
  <si>
    <t>Ramogar SA de CV</t>
  </si>
  <si>
    <t>Distribuidora de Quimicos de Veracruz SA de CV</t>
  </si>
  <si>
    <t>Home Depot Mexico  S de RL de CV</t>
  </si>
  <si>
    <t>FCF comercial euro mexico SA de CV </t>
  </si>
  <si>
    <t>DHL Expres Mexico SA de CV</t>
  </si>
  <si>
    <t>Grupo Gastronomico y de Servicio JLM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</si>
</sst>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 applyBorder="1"/>
    <xf numFmtId="0" fontId="0" fillId="0" borderId="0" xfId="0" applyFill="1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-4859/Downloads/NUEVO%20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48576"/>
  <sheetViews>
    <sheetView tabSelected="1" topLeftCell="A2" zoomScaleNormal="100" workbookViewId="0">
      <pane ySplit="6" topLeftCell="A8" activePane="bottomLeft" state="frozen"/>
      <selection activeCell="C2" sqref="C2"/>
      <selection pane="bottomLeft" activeCell="A6" sqref="A6:A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60.85546875" customWidth="1"/>
    <col min="9" max="9" width="12.85546875" bestFit="1" customWidth="1"/>
    <col min="10" max="10" width="38.85546875" bestFit="1" customWidth="1"/>
    <col min="11" max="11" width="37.5703125" customWidth="1"/>
    <col min="12" max="12" width="48" bestFit="1" customWidth="1"/>
    <col min="13" max="13" width="49" bestFit="1" customWidth="1"/>
    <col min="14" max="14" width="31.85546875" bestFit="1" customWidth="1"/>
    <col min="15" max="15" width="58.710937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91.85546875" customWidth="1"/>
    <col min="44" max="44" width="32.28515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t="s">
        <v>302</v>
      </c>
      <c r="F8" t="s">
        <v>303</v>
      </c>
      <c r="G8" t="s">
        <v>219</v>
      </c>
      <c r="H8" s="5" t="s">
        <v>304</v>
      </c>
      <c r="J8" t="s">
        <v>111</v>
      </c>
      <c r="L8" t="s">
        <v>305</v>
      </c>
      <c r="M8" t="s">
        <v>142</v>
      </c>
      <c r="O8" t="s">
        <v>306</v>
      </c>
      <c r="P8" t="s">
        <v>153</v>
      </c>
      <c r="Q8" t="s">
        <v>307</v>
      </c>
      <c r="R8">
        <v>712</v>
      </c>
      <c r="T8" t="s">
        <v>178</v>
      </c>
      <c r="U8" t="s">
        <v>308</v>
      </c>
      <c r="V8">
        <v>1</v>
      </c>
      <c r="W8" t="s">
        <v>244</v>
      </c>
      <c r="X8">
        <v>131</v>
      </c>
      <c r="Y8" t="s">
        <v>244</v>
      </c>
      <c r="Z8">
        <v>30</v>
      </c>
      <c r="AA8" t="s">
        <v>142</v>
      </c>
      <c r="AB8">
        <v>93320</v>
      </c>
      <c r="AQ8" s="4" t="s">
        <v>246</v>
      </c>
      <c r="AR8" t="s">
        <v>247</v>
      </c>
      <c r="AS8" s="2">
        <v>44768</v>
      </c>
      <c r="AT8" s="2">
        <v>44742</v>
      </c>
      <c r="AU8" t="s">
        <v>248</v>
      </c>
    </row>
    <row r="9" spans="1:47" s="15" customFormat="1" x14ac:dyDescent="0.25">
      <c r="A9" s="15">
        <v>2022</v>
      </c>
      <c r="B9" s="2">
        <v>44652</v>
      </c>
      <c r="C9" s="2">
        <v>44742</v>
      </c>
      <c r="D9" s="15" t="s">
        <v>110</v>
      </c>
      <c r="H9" s="5" t="s">
        <v>212</v>
      </c>
      <c r="J9" s="15" t="s">
        <v>111</v>
      </c>
      <c r="L9" s="15" t="s">
        <v>221</v>
      </c>
      <c r="M9" s="15" t="s">
        <v>142</v>
      </c>
      <c r="O9" s="15" t="s">
        <v>226</v>
      </c>
      <c r="P9" s="15" t="s">
        <v>147</v>
      </c>
      <c r="Q9" s="15" t="s">
        <v>231</v>
      </c>
      <c r="R9" s="7" t="s">
        <v>232</v>
      </c>
      <c r="T9" s="15" t="s">
        <v>178</v>
      </c>
      <c r="U9" s="15" t="s">
        <v>237</v>
      </c>
      <c r="V9" s="15">
        <v>1</v>
      </c>
      <c r="W9" s="15" t="s">
        <v>242</v>
      </c>
      <c r="X9" s="15">
        <v>131</v>
      </c>
      <c r="Y9" s="15" t="s">
        <v>244</v>
      </c>
      <c r="Z9" s="15">
        <v>30</v>
      </c>
      <c r="AA9" s="15" t="s">
        <v>142</v>
      </c>
      <c r="AB9" s="15">
        <v>93160</v>
      </c>
      <c r="AQ9" s="4" t="s">
        <v>246</v>
      </c>
      <c r="AR9" s="15" t="s">
        <v>247</v>
      </c>
      <c r="AS9" s="2">
        <v>44768</v>
      </c>
      <c r="AT9" s="2">
        <v>44742</v>
      </c>
      <c r="AU9" s="15" t="s">
        <v>248</v>
      </c>
    </row>
    <row r="10" spans="1:47" s="15" customFormat="1" x14ac:dyDescent="0.25">
      <c r="A10" s="15">
        <v>2022</v>
      </c>
      <c r="B10" s="2">
        <v>44652</v>
      </c>
      <c r="C10" s="2">
        <v>44742</v>
      </c>
      <c r="D10" s="15" t="s">
        <v>109</v>
      </c>
      <c r="E10" s="15" t="s">
        <v>309</v>
      </c>
      <c r="F10" s="15" t="s">
        <v>310</v>
      </c>
      <c r="G10" s="15" t="s">
        <v>219</v>
      </c>
      <c r="H10" s="5" t="s">
        <v>311</v>
      </c>
      <c r="J10" s="9" t="s">
        <v>111</v>
      </c>
      <c r="L10" s="9" t="s">
        <v>312</v>
      </c>
      <c r="M10" s="9" t="s">
        <v>142</v>
      </c>
      <c r="O10" s="9" t="s">
        <v>229</v>
      </c>
      <c r="P10" s="5"/>
      <c r="R10" s="7"/>
      <c r="V10" s="15">
        <v>1</v>
      </c>
      <c r="W10" s="9" t="s">
        <v>245</v>
      </c>
      <c r="X10" s="15">
        <v>28</v>
      </c>
      <c r="Y10" s="9" t="s">
        <v>245</v>
      </c>
      <c r="Z10" s="15">
        <v>30</v>
      </c>
      <c r="AA10" s="9" t="s">
        <v>142</v>
      </c>
      <c r="AB10" s="15">
        <v>91018</v>
      </c>
      <c r="AQ10" s="4" t="s">
        <v>246</v>
      </c>
      <c r="AR10" s="15" t="s">
        <v>247</v>
      </c>
      <c r="AS10" s="2">
        <v>44768</v>
      </c>
      <c r="AT10" s="2">
        <v>44742</v>
      </c>
      <c r="AU10" s="15" t="s">
        <v>248</v>
      </c>
    </row>
    <row r="11" spans="1:47" s="15" customFormat="1" x14ac:dyDescent="0.25">
      <c r="A11" s="15">
        <v>2022</v>
      </c>
      <c r="B11" s="2">
        <v>44652</v>
      </c>
      <c r="C11" s="2">
        <v>44742</v>
      </c>
      <c r="D11" s="15" t="s">
        <v>109</v>
      </c>
      <c r="E11" s="15" t="s">
        <v>214</v>
      </c>
      <c r="F11" s="15" t="s">
        <v>215</v>
      </c>
      <c r="G11" s="15" t="s">
        <v>216</v>
      </c>
      <c r="H11" s="5" t="s">
        <v>296</v>
      </c>
      <c r="J11" s="15" t="s">
        <v>111</v>
      </c>
      <c r="L11" s="15" t="s">
        <v>223</v>
      </c>
      <c r="M11" s="15" t="s">
        <v>142</v>
      </c>
      <c r="O11" s="15" t="s">
        <v>229</v>
      </c>
      <c r="P11" s="15" t="s">
        <v>161</v>
      </c>
      <c r="Q11" s="15" t="s">
        <v>234</v>
      </c>
      <c r="R11" s="15">
        <v>720</v>
      </c>
      <c r="T11" s="15" t="s">
        <v>178</v>
      </c>
      <c r="U11" s="15" t="s">
        <v>239</v>
      </c>
      <c r="V11" s="15">
        <v>1</v>
      </c>
      <c r="W11" s="15" t="s">
        <v>244</v>
      </c>
      <c r="X11" s="15">
        <v>131</v>
      </c>
      <c r="Y11" s="15" t="s">
        <v>244</v>
      </c>
      <c r="Z11" s="15">
        <v>30</v>
      </c>
      <c r="AA11" s="15" t="s">
        <v>142</v>
      </c>
      <c r="AB11" s="15">
        <v>93340</v>
      </c>
      <c r="AQ11" s="4" t="s">
        <v>246</v>
      </c>
      <c r="AR11" s="15" t="s">
        <v>247</v>
      </c>
      <c r="AS11" s="2">
        <v>44768</v>
      </c>
      <c r="AT11" s="2">
        <v>44742</v>
      </c>
      <c r="AU11" s="15" t="s">
        <v>248</v>
      </c>
    </row>
    <row r="12" spans="1:47" s="15" customFormat="1" x14ac:dyDescent="0.25">
      <c r="A12" s="9">
        <v>2022</v>
      </c>
      <c r="B12" s="2">
        <v>44652</v>
      </c>
      <c r="C12" s="2">
        <v>44742</v>
      </c>
      <c r="D12" s="15" t="s">
        <v>110</v>
      </c>
      <c r="H12" s="9" t="s">
        <v>398</v>
      </c>
      <c r="J12" s="9" t="s">
        <v>111</v>
      </c>
      <c r="L12" s="9" t="s">
        <v>313</v>
      </c>
      <c r="M12" s="9" t="s">
        <v>142</v>
      </c>
      <c r="O12" s="9" t="s">
        <v>314</v>
      </c>
      <c r="P12" s="9" t="s">
        <v>147</v>
      </c>
      <c r="Q12" s="9" t="s">
        <v>315</v>
      </c>
      <c r="R12" s="14" t="s">
        <v>316</v>
      </c>
      <c r="T12" s="9" t="s">
        <v>178</v>
      </c>
      <c r="U12" s="9" t="s">
        <v>317</v>
      </c>
      <c r="V12" s="9">
        <v>1</v>
      </c>
      <c r="W12" s="9" t="s">
        <v>244</v>
      </c>
      <c r="X12" s="9">
        <v>131</v>
      </c>
      <c r="Y12" s="9" t="s">
        <v>244</v>
      </c>
      <c r="Z12" s="9">
        <v>30</v>
      </c>
      <c r="AA12" s="9" t="s">
        <v>142</v>
      </c>
      <c r="AB12" s="9">
        <v>93360</v>
      </c>
      <c r="AQ12" s="4" t="s">
        <v>246</v>
      </c>
      <c r="AR12" s="15" t="s">
        <v>247</v>
      </c>
      <c r="AS12" s="2">
        <v>44768</v>
      </c>
      <c r="AT12" s="2">
        <v>44742</v>
      </c>
      <c r="AU12" s="15" t="s">
        <v>248</v>
      </c>
    </row>
    <row r="13" spans="1:47" s="15" customFormat="1" x14ac:dyDescent="0.25">
      <c r="A13" s="15">
        <v>2022</v>
      </c>
      <c r="B13" s="2">
        <v>44652</v>
      </c>
      <c r="C13" s="2">
        <v>44742</v>
      </c>
      <c r="D13" s="15" t="s">
        <v>110</v>
      </c>
      <c r="H13" s="5" t="s">
        <v>288</v>
      </c>
      <c r="J13" s="15" t="s">
        <v>111</v>
      </c>
      <c r="L13" s="15" t="s">
        <v>300</v>
      </c>
      <c r="M13" s="15" t="s">
        <v>142</v>
      </c>
      <c r="O13" s="15" t="s">
        <v>289</v>
      </c>
      <c r="P13" s="15" t="s">
        <v>161</v>
      </c>
      <c r="Q13" s="15" t="s">
        <v>234</v>
      </c>
      <c r="R13" s="7">
        <v>605</v>
      </c>
      <c r="T13" s="15" t="s">
        <v>178</v>
      </c>
      <c r="U13" s="15" t="s">
        <v>125</v>
      </c>
      <c r="V13" s="15">
        <v>1</v>
      </c>
      <c r="W13" s="15" t="s">
        <v>244</v>
      </c>
      <c r="X13" s="3">
        <v>131</v>
      </c>
      <c r="Y13" s="15" t="s">
        <v>244</v>
      </c>
      <c r="Z13" s="3">
        <v>30</v>
      </c>
      <c r="AA13" s="15" t="s">
        <v>142</v>
      </c>
      <c r="AB13" s="15">
        <v>93340</v>
      </c>
      <c r="AQ13" s="4" t="s">
        <v>246</v>
      </c>
      <c r="AR13" s="15" t="s">
        <v>247</v>
      </c>
      <c r="AS13" s="2">
        <v>44768</v>
      </c>
      <c r="AT13" s="2">
        <v>44742</v>
      </c>
      <c r="AU13" s="15" t="s">
        <v>248</v>
      </c>
    </row>
    <row r="14" spans="1:47" s="10" customFormat="1" x14ac:dyDescent="0.25">
      <c r="A14" s="11">
        <v>2022</v>
      </c>
      <c r="B14" s="2">
        <v>44652</v>
      </c>
      <c r="C14" s="2">
        <v>44742</v>
      </c>
      <c r="D14" s="10" t="s">
        <v>110</v>
      </c>
      <c r="H14" s="5" t="s">
        <v>249</v>
      </c>
      <c r="J14" s="10" t="s">
        <v>111</v>
      </c>
      <c r="L14" s="10" t="s">
        <v>250</v>
      </c>
      <c r="M14" s="10" t="s">
        <v>136</v>
      </c>
      <c r="O14" s="10" t="s">
        <v>251</v>
      </c>
      <c r="P14" s="10" t="s">
        <v>153</v>
      </c>
      <c r="Q14" s="10" t="s">
        <v>252</v>
      </c>
      <c r="R14" s="10">
        <v>452</v>
      </c>
      <c r="T14" s="10" t="s">
        <v>178</v>
      </c>
      <c r="U14" s="10" t="s">
        <v>253</v>
      </c>
      <c r="V14" s="10">
        <v>1</v>
      </c>
      <c r="W14" s="10" t="s">
        <v>254</v>
      </c>
      <c r="X14" s="5">
        <v>24</v>
      </c>
      <c r="Y14" s="10" t="s">
        <v>254</v>
      </c>
      <c r="Z14" s="10">
        <v>24</v>
      </c>
      <c r="AA14" s="10" t="s">
        <v>136</v>
      </c>
      <c r="AB14" s="10">
        <v>87024</v>
      </c>
      <c r="AQ14" s="4" t="s">
        <v>246</v>
      </c>
      <c r="AR14" s="10" t="s">
        <v>247</v>
      </c>
      <c r="AS14" s="2">
        <v>44768</v>
      </c>
      <c r="AT14" s="2">
        <v>44742</v>
      </c>
      <c r="AU14" s="10" t="s">
        <v>248</v>
      </c>
    </row>
    <row r="15" spans="1:47" s="8" customFormat="1" x14ac:dyDescent="0.25">
      <c r="A15" s="11">
        <v>2022</v>
      </c>
      <c r="B15" s="2">
        <v>44652</v>
      </c>
      <c r="C15" s="2">
        <v>44742</v>
      </c>
      <c r="D15" s="8" t="s">
        <v>109</v>
      </c>
      <c r="E15" s="8" t="s">
        <v>270</v>
      </c>
      <c r="F15" s="8" t="s">
        <v>271</v>
      </c>
      <c r="G15" s="8" t="s">
        <v>272</v>
      </c>
      <c r="H15" s="5" t="s">
        <v>273</v>
      </c>
      <c r="J15" s="8" t="s">
        <v>111</v>
      </c>
      <c r="L15" s="8" t="s">
        <v>274</v>
      </c>
      <c r="M15" s="8" t="s">
        <v>142</v>
      </c>
      <c r="O15" s="8" t="s">
        <v>301</v>
      </c>
      <c r="P15" s="8" t="s">
        <v>153</v>
      </c>
      <c r="Q15" s="8" t="s">
        <v>276</v>
      </c>
      <c r="R15" s="7" t="s">
        <v>232</v>
      </c>
      <c r="T15" s="8" t="s">
        <v>178</v>
      </c>
      <c r="U15" s="8" t="s">
        <v>277</v>
      </c>
      <c r="V15" s="8">
        <v>1</v>
      </c>
      <c r="W15" s="8" t="s">
        <v>244</v>
      </c>
      <c r="X15" s="5">
        <v>131</v>
      </c>
      <c r="Y15" s="3" t="s">
        <v>244</v>
      </c>
      <c r="Z15" s="8">
        <v>30</v>
      </c>
      <c r="AA15" s="8" t="s">
        <v>142</v>
      </c>
      <c r="AB15" s="8">
        <v>93248</v>
      </c>
      <c r="AQ15" s="4" t="s">
        <v>246</v>
      </c>
      <c r="AR15" s="8" t="s">
        <v>247</v>
      </c>
      <c r="AS15" s="2">
        <v>44768</v>
      </c>
      <c r="AT15" s="2">
        <v>44742</v>
      </c>
      <c r="AU15" s="8" t="s">
        <v>248</v>
      </c>
    </row>
    <row r="16" spans="1:47" s="15" customFormat="1" x14ac:dyDescent="0.25">
      <c r="A16" s="15">
        <v>2022</v>
      </c>
      <c r="B16" s="2">
        <v>44652</v>
      </c>
      <c r="C16" s="2">
        <v>44742</v>
      </c>
      <c r="D16" s="15" t="s">
        <v>110</v>
      </c>
      <c r="H16" s="5" t="s">
        <v>213</v>
      </c>
      <c r="J16" s="15" t="s">
        <v>111</v>
      </c>
      <c r="L16" s="15" t="s">
        <v>222</v>
      </c>
      <c r="M16" s="15" t="s">
        <v>142</v>
      </c>
      <c r="O16" s="15" t="s">
        <v>227</v>
      </c>
      <c r="P16" s="15" t="s">
        <v>153</v>
      </c>
      <c r="Q16" s="15" t="s">
        <v>233</v>
      </c>
      <c r="R16" s="15">
        <v>2750</v>
      </c>
      <c r="T16" s="15" t="s">
        <v>187</v>
      </c>
      <c r="U16" s="15" t="s">
        <v>238</v>
      </c>
      <c r="V16" s="15">
        <v>1</v>
      </c>
      <c r="W16" s="15" t="s">
        <v>243</v>
      </c>
      <c r="X16" s="3">
        <v>30</v>
      </c>
      <c r="Y16" s="15" t="s">
        <v>243</v>
      </c>
      <c r="Z16" s="15">
        <v>30</v>
      </c>
      <c r="AA16" s="15" t="s">
        <v>142</v>
      </c>
      <c r="AB16" s="15">
        <v>94294</v>
      </c>
      <c r="AQ16" s="4" t="s">
        <v>246</v>
      </c>
      <c r="AR16" s="15" t="s">
        <v>247</v>
      </c>
      <c r="AS16" s="2">
        <v>44768</v>
      </c>
      <c r="AT16" s="2">
        <v>44742</v>
      </c>
      <c r="AU16" s="15" t="s">
        <v>248</v>
      </c>
    </row>
    <row r="17" spans="1:47" s="8" customFormat="1" x14ac:dyDescent="0.25">
      <c r="A17" s="11">
        <v>2022</v>
      </c>
      <c r="B17" s="2">
        <v>44652</v>
      </c>
      <c r="C17" s="2">
        <v>44742</v>
      </c>
      <c r="D17" s="8" t="s">
        <v>109</v>
      </c>
      <c r="E17" s="8" t="s">
        <v>217</v>
      </c>
      <c r="F17" s="8" t="s">
        <v>218</v>
      </c>
      <c r="G17" s="8" t="s">
        <v>219</v>
      </c>
      <c r="H17" s="5" t="s">
        <v>275</v>
      </c>
      <c r="J17" s="8" t="s">
        <v>111</v>
      </c>
      <c r="L17" s="8" t="s">
        <v>224</v>
      </c>
      <c r="M17" s="8" t="s">
        <v>142</v>
      </c>
      <c r="O17" s="8" t="s">
        <v>228</v>
      </c>
      <c r="P17" s="8" t="s">
        <v>161</v>
      </c>
      <c r="Q17" s="8" t="s">
        <v>235</v>
      </c>
      <c r="R17" s="8">
        <v>541</v>
      </c>
      <c r="T17" s="8" t="s">
        <v>178</v>
      </c>
      <c r="U17" s="8" t="s">
        <v>240</v>
      </c>
      <c r="V17" s="8">
        <v>1</v>
      </c>
      <c r="W17" s="8" t="s">
        <v>244</v>
      </c>
      <c r="X17" s="5">
        <v>131</v>
      </c>
      <c r="Y17" s="8" t="s">
        <v>244</v>
      </c>
      <c r="Z17" s="8">
        <v>30</v>
      </c>
      <c r="AA17" s="8" t="s">
        <v>142</v>
      </c>
      <c r="AB17" s="8">
        <v>93330</v>
      </c>
      <c r="AQ17" s="4" t="s">
        <v>246</v>
      </c>
      <c r="AR17" s="8" t="s">
        <v>247</v>
      </c>
      <c r="AS17" s="2">
        <v>44768</v>
      </c>
      <c r="AT17" s="2">
        <v>44742</v>
      </c>
      <c r="AU17" s="15" t="s">
        <v>248</v>
      </c>
    </row>
    <row r="18" spans="1:47" x14ac:dyDescent="0.25">
      <c r="A18" s="11">
        <v>2022</v>
      </c>
      <c r="B18" s="2">
        <v>44652</v>
      </c>
      <c r="C18" s="2">
        <v>44742</v>
      </c>
      <c r="D18" t="s">
        <v>110</v>
      </c>
      <c r="H18" s="5" t="s">
        <v>211</v>
      </c>
      <c r="J18" t="s">
        <v>111</v>
      </c>
      <c r="L18" t="s">
        <v>220</v>
      </c>
      <c r="M18" t="s">
        <v>143</v>
      </c>
      <c r="O18" t="s">
        <v>225</v>
      </c>
      <c r="P18" t="s">
        <v>153</v>
      </c>
      <c r="Q18" t="s">
        <v>230</v>
      </c>
      <c r="R18">
        <v>198</v>
      </c>
      <c r="T18" t="s">
        <v>178</v>
      </c>
      <c r="U18" t="s">
        <v>236</v>
      </c>
      <c r="V18">
        <v>1</v>
      </c>
      <c r="W18" t="s">
        <v>236</v>
      </c>
      <c r="X18">
        <v>15</v>
      </c>
      <c r="Y18" t="s">
        <v>236</v>
      </c>
      <c r="Z18">
        <v>9</v>
      </c>
      <c r="AA18" t="s">
        <v>113</v>
      </c>
      <c r="AB18">
        <v>6500</v>
      </c>
      <c r="AQ18" s="4" t="s">
        <v>246</v>
      </c>
      <c r="AR18" t="s">
        <v>247</v>
      </c>
      <c r="AS18" s="2">
        <v>44768</v>
      </c>
      <c r="AT18" s="2">
        <v>44742</v>
      </c>
      <c r="AU18" s="15" t="s">
        <v>248</v>
      </c>
    </row>
    <row r="19" spans="1:47" s="12" customFormat="1" x14ac:dyDescent="0.25">
      <c r="A19" s="12">
        <v>2022</v>
      </c>
      <c r="B19" s="2">
        <v>44652</v>
      </c>
      <c r="C19" s="2">
        <v>44742</v>
      </c>
      <c r="D19" s="12" t="s">
        <v>110</v>
      </c>
      <c r="H19" s="5" t="s">
        <v>295</v>
      </c>
      <c r="J19" s="12" t="s">
        <v>111</v>
      </c>
      <c r="L19" s="12" t="s">
        <v>278</v>
      </c>
      <c r="M19" s="18" t="s">
        <v>143</v>
      </c>
      <c r="O19" s="12" t="s">
        <v>279</v>
      </c>
      <c r="P19" s="12" t="s">
        <v>153</v>
      </c>
      <c r="Q19" s="12" t="s">
        <v>280</v>
      </c>
      <c r="R19" s="12">
        <v>540</v>
      </c>
      <c r="T19" s="12" t="s">
        <v>178</v>
      </c>
      <c r="U19" s="12" t="s">
        <v>282</v>
      </c>
      <c r="V19" s="12">
        <v>1</v>
      </c>
      <c r="W19" s="12" t="s">
        <v>281</v>
      </c>
      <c r="X19" s="12">
        <v>5</v>
      </c>
      <c r="Y19" s="12" t="s">
        <v>281</v>
      </c>
      <c r="Z19" s="3">
        <v>9</v>
      </c>
      <c r="AA19" s="12" t="s">
        <v>113</v>
      </c>
      <c r="AB19" s="12">
        <v>15700</v>
      </c>
      <c r="AQ19" s="4" t="s">
        <v>246</v>
      </c>
      <c r="AR19" s="12" t="s">
        <v>247</v>
      </c>
      <c r="AS19" s="2">
        <v>44768</v>
      </c>
      <c r="AT19" s="2">
        <v>44742</v>
      </c>
      <c r="AU19" s="15" t="s">
        <v>248</v>
      </c>
    </row>
    <row r="20" spans="1:47" s="11" customFormat="1" x14ac:dyDescent="0.25">
      <c r="A20" s="11">
        <v>2022</v>
      </c>
      <c r="B20" s="2">
        <v>44652</v>
      </c>
      <c r="C20" s="2">
        <v>44742</v>
      </c>
      <c r="D20" s="11" t="s">
        <v>110</v>
      </c>
      <c r="H20" s="5" t="s">
        <v>297</v>
      </c>
      <c r="J20" s="11" t="s">
        <v>111</v>
      </c>
      <c r="L20" s="11" t="s">
        <v>261</v>
      </c>
      <c r="M20" s="11" t="s">
        <v>143</v>
      </c>
      <c r="O20" s="11" t="s">
        <v>256</v>
      </c>
      <c r="P20" s="11" t="s">
        <v>153</v>
      </c>
      <c r="Q20" s="11" t="s">
        <v>262</v>
      </c>
      <c r="R20" s="11">
        <v>13</v>
      </c>
      <c r="T20" s="11" t="s">
        <v>178</v>
      </c>
      <c r="U20" s="11" t="s">
        <v>263</v>
      </c>
      <c r="V20" s="11">
        <v>1</v>
      </c>
      <c r="W20" s="11" t="s">
        <v>241</v>
      </c>
      <c r="X20" s="5">
        <v>15</v>
      </c>
      <c r="Y20" s="11" t="s">
        <v>241</v>
      </c>
      <c r="Z20" s="11">
        <v>9</v>
      </c>
      <c r="AA20" s="11" t="s">
        <v>113</v>
      </c>
      <c r="AB20" s="11">
        <v>11550</v>
      </c>
      <c r="AQ20" s="4" t="s">
        <v>246</v>
      </c>
      <c r="AR20" s="11" t="s">
        <v>247</v>
      </c>
      <c r="AS20" s="2">
        <v>44768</v>
      </c>
      <c r="AT20" s="2">
        <v>44742</v>
      </c>
      <c r="AU20" s="15" t="s">
        <v>248</v>
      </c>
    </row>
    <row r="21" spans="1:47" s="12" customFormat="1" x14ac:dyDescent="0.25">
      <c r="A21" s="12">
        <v>2022</v>
      </c>
      <c r="B21" s="2">
        <v>44652</v>
      </c>
      <c r="C21" s="2">
        <v>44742</v>
      </c>
      <c r="D21" s="12" t="s">
        <v>110</v>
      </c>
      <c r="H21" s="5" t="s">
        <v>399</v>
      </c>
      <c r="J21" s="12" t="s">
        <v>111</v>
      </c>
      <c r="L21" s="12" t="s">
        <v>290</v>
      </c>
      <c r="M21" s="12" t="s">
        <v>143</v>
      </c>
      <c r="O21" s="12" t="s">
        <v>291</v>
      </c>
      <c r="P21" s="12" t="s">
        <v>153</v>
      </c>
      <c r="Q21" s="12" t="s">
        <v>292</v>
      </c>
      <c r="R21" s="12">
        <v>37</v>
      </c>
      <c r="T21" s="12" t="s">
        <v>178</v>
      </c>
      <c r="U21" s="12" t="s">
        <v>293</v>
      </c>
      <c r="V21" s="12">
        <v>1</v>
      </c>
      <c r="W21" s="12" t="s">
        <v>236</v>
      </c>
      <c r="X21" s="3">
        <v>5</v>
      </c>
      <c r="Y21" s="12" t="s">
        <v>294</v>
      </c>
      <c r="Z21" s="12">
        <v>9</v>
      </c>
      <c r="AA21" s="12" t="s">
        <v>113</v>
      </c>
      <c r="AB21" s="12">
        <v>6760</v>
      </c>
      <c r="AQ21" s="4" t="s">
        <v>246</v>
      </c>
      <c r="AR21" s="12" t="s">
        <v>247</v>
      </c>
      <c r="AS21" s="2">
        <v>44768</v>
      </c>
      <c r="AT21" s="2">
        <v>44742</v>
      </c>
      <c r="AU21" s="15" t="s">
        <v>248</v>
      </c>
    </row>
    <row r="22" spans="1:47" s="11" customFormat="1" x14ac:dyDescent="0.25">
      <c r="A22" s="11">
        <v>2022</v>
      </c>
      <c r="B22" s="2">
        <v>44652</v>
      </c>
      <c r="C22" s="2">
        <v>44742</v>
      </c>
      <c r="D22" s="11" t="s">
        <v>110</v>
      </c>
      <c r="H22" s="5" t="s">
        <v>264</v>
      </c>
      <c r="J22" s="11" t="s">
        <v>111</v>
      </c>
      <c r="L22" s="11" t="s">
        <v>265</v>
      </c>
      <c r="M22" s="11" t="s">
        <v>125</v>
      </c>
      <c r="O22" s="11" t="s">
        <v>256</v>
      </c>
      <c r="P22" s="11" t="s">
        <v>153</v>
      </c>
      <c r="Q22" s="11" t="s">
        <v>267</v>
      </c>
      <c r="R22" s="11">
        <v>24</v>
      </c>
      <c r="T22" s="11" t="s">
        <v>178</v>
      </c>
      <c r="U22" s="11" t="s">
        <v>268</v>
      </c>
      <c r="V22" s="11">
        <v>1</v>
      </c>
      <c r="W22" s="11" t="s">
        <v>266</v>
      </c>
      <c r="X22" s="11">
        <v>13</v>
      </c>
      <c r="Y22" s="11" t="s">
        <v>269</v>
      </c>
      <c r="Z22" s="11">
        <v>13</v>
      </c>
      <c r="AA22" s="11" t="s">
        <v>125</v>
      </c>
      <c r="AB22" s="11">
        <v>62130</v>
      </c>
      <c r="AQ22" s="4" t="s">
        <v>246</v>
      </c>
      <c r="AR22" s="11" t="s">
        <v>247</v>
      </c>
      <c r="AS22" s="2">
        <v>44768</v>
      </c>
      <c r="AT22" s="2">
        <v>44742</v>
      </c>
      <c r="AU22" s="15" t="s">
        <v>248</v>
      </c>
    </row>
    <row r="23" spans="1:47" s="11" customFormat="1" x14ac:dyDescent="0.25">
      <c r="A23" s="11">
        <v>2022</v>
      </c>
      <c r="B23" s="2">
        <v>44652</v>
      </c>
      <c r="C23" s="2">
        <v>44742</v>
      </c>
      <c r="D23" s="11" t="s">
        <v>110</v>
      </c>
      <c r="H23" s="5" t="s">
        <v>298</v>
      </c>
      <c r="J23" s="11" t="s">
        <v>111</v>
      </c>
      <c r="L23" s="11" t="s">
        <v>255</v>
      </c>
      <c r="M23" s="11" t="s">
        <v>142</v>
      </c>
      <c r="O23" s="11" t="s">
        <v>256</v>
      </c>
      <c r="P23" s="11" t="s">
        <v>153</v>
      </c>
      <c r="Q23" s="11" t="s">
        <v>257</v>
      </c>
      <c r="R23" s="11">
        <v>55</v>
      </c>
      <c r="S23" s="11" t="s">
        <v>258</v>
      </c>
      <c r="T23" s="11" t="s">
        <v>178</v>
      </c>
      <c r="U23" s="11" t="s">
        <v>259</v>
      </c>
      <c r="V23" s="11">
        <v>1</v>
      </c>
      <c r="W23" s="11" t="s">
        <v>260</v>
      </c>
      <c r="X23" s="11">
        <v>30</v>
      </c>
      <c r="Y23" s="11" t="s">
        <v>260</v>
      </c>
      <c r="Z23" s="11">
        <v>30</v>
      </c>
      <c r="AA23" s="11" t="s">
        <v>142</v>
      </c>
      <c r="AB23" s="11">
        <v>91700</v>
      </c>
      <c r="AQ23" s="4" t="s">
        <v>246</v>
      </c>
      <c r="AR23" s="11" t="s">
        <v>247</v>
      </c>
      <c r="AS23" s="2">
        <v>44768</v>
      </c>
      <c r="AT23" s="2">
        <v>44742</v>
      </c>
      <c r="AU23" s="15" t="s">
        <v>248</v>
      </c>
    </row>
    <row r="24" spans="1:47" s="13" customFormat="1" x14ac:dyDescent="0.25">
      <c r="A24" s="13">
        <v>2022</v>
      </c>
      <c r="B24" s="2">
        <v>44652</v>
      </c>
      <c r="C24" s="2">
        <v>44742</v>
      </c>
      <c r="D24" s="13" t="s">
        <v>110</v>
      </c>
      <c r="H24" s="5" t="s">
        <v>297</v>
      </c>
      <c r="J24" s="13" t="s">
        <v>111</v>
      </c>
      <c r="L24" s="13" t="s">
        <v>299</v>
      </c>
      <c r="M24" s="13" t="s">
        <v>143</v>
      </c>
      <c r="O24" s="13" t="s">
        <v>256</v>
      </c>
      <c r="P24" s="13" t="s">
        <v>153</v>
      </c>
      <c r="Q24" s="13" t="s">
        <v>262</v>
      </c>
      <c r="R24" s="13">
        <v>13</v>
      </c>
      <c r="T24" s="13" t="s">
        <v>178</v>
      </c>
      <c r="U24" s="13" t="s">
        <v>263</v>
      </c>
      <c r="V24" s="13">
        <v>1</v>
      </c>
      <c r="W24" s="13" t="s">
        <v>241</v>
      </c>
      <c r="X24" s="5">
        <v>15</v>
      </c>
      <c r="Y24" s="13" t="s">
        <v>241</v>
      </c>
      <c r="Z24" s="13">
        <v>9</v>
      </c>
      <c r="AA24" s="13" t="s">
        <v>113</v>
      </c>
      <c r="AB24" s="13">
        <v>11550</v>
      </c>
      <c r="AQ24" s="4" t="s">
        <v>246</v>
      </c>
      <c r="AR24" s="13" t="s">
        <v>247</v>
      </c>
      <c r="AS24" s="2">
        <v>44768</v>
      </c>
      <c r="AT24" s="2">
        <v>44742</v>
      </c>
      <c r="AU24" s="15" t="s">
        <v>248</v>
      </c>
    </row>
    <row r="25" spans="1:47" s="6" customFormat="1" x14ac:dyDescent="0.25">
      <c r="A25" s="11">
        <v>2022</v>
      </c>
      <c r="B25" s="2">
        <v>44652</v>
      </c>
      <c r="C25" s="2">
        <v>44742</v>
      </c>
      <c r="D25" s="6" t="s">
        <v>110</v>
      </c>
      <c r="H25" s="5" t="s">
        <v>264</v>
      </c>
      <c r="J25" s="6" t="s">
        <v>111</v>
      </c>
      <c r="L25" s="6" t="s">
        <v>265</v>
      </c>
      <c r="M25" s="6" t="s">
        <v>125</v>
      </c>
      <c r="O25" s="6" t="s">
        <v>256</v>
      </c>
      <c r="P25" s="6" t="s">
        <v>153</v>
      </c>
      <c r="Q25" s="6" t="s">
        <v>267</v>
      </c>
      <c r="R25" s="6">
        <v>24</v>
      </c>
      <c r="T25" s="6" t="s">
        <v>178</v>
      </c>
      <c r="U25" s="6" t="s">
        <v>268</v>
      </c>
      <c r="V25" s="6">
        <v>1</v>
      </c>
      <c r="W25" s="6" t="s">
        <v>266</v>
      </c>
      <c r="X25" s="6">
        <v>13</v>
      </c>
      <c r="Y25" s="6" t="s">
        <v>269</v>
      </c>
      <c r="Z25" s="6">
        <v>13</v>
      </c>
      <c r="AA25" s="6" t="s">
        <v>125</v>
      </c>
      <c r="AB25" s="6">
        <v>62130</v>
      </c>
      <c r="AQ25" s="4" t="s">
        <v>246</v>
      </c>
      <c r="AR25" s="6" t="s">
        <v>247</v>
      </c>
      <c r="AS25" s="2">
        <v>44768</v>
      </c>
      <c r="AT25" s="2">
        <v>44742</v>
      </c>
      <c r="AU25" s="15" t="s">
        <v>248</v>
      </c>
    </row>
    <row r="26" spans="1:47" x14ac:dyDescent="0.25">
      <c r="A26" s="11">
        <v>2022</v>
      </c>
      <c r="B26" s="2">
        <v>44652</v>
      </c>
      <c r="C26" s="2">
        <v>44742</v>
      </c>
      <c r="D26" t="s">
        <v>110</v>
      </c>
      <c r="H26" s="5" t="s">
        <v>284</v>
      </c>
      <c r="J26" t="s">
        <v>111</v>
      </c>
      <c r="L26" t="s">
        <v>285</v>
      </c>
      <c r="M26" t="s">
        <v>142</v>
      </c>
      <c r="O26" t="s">
        <v>286</v>
      </c>
      <c r="P26" t="s">
        <v>153</v>
      </c>
      <c r="Q26" t="s">
        <v>287</v>
      </c>
      <c r="R26" s="7" t="s">
        <v>232</v>
      </c>
      <c r="T26" t="s">
        <v>178</v>
      </c>
      <c r="U26" t="s">
        <v>283</v>
      </c>
      <c r="V26">
        <v>1</v>
      </c>
      <c r="W26" t="s">
        <v>244</v>
      </c>
      <c r="X26" s="3">
        <v>131</v>
      </c>
      <c r="Y26" t="s">
        <v>244</v>
      </c>
      <c r="Z26" s="3">
        <v>30</v>
      </c>
      <c r="AA26" t="s">
        <v>142</v>
      </c>
      <c r="AB26">
        <v>93260</v>
      </c>
      <c r="AQ26" s="4" t="s">
        <v>246</v>
      </c>
      <c r="AR26" t="s">
        <v>247</v>
      </c>
      <c r="AS26" s="2">
        <v>44768</v>
      </c>
      <c r="AT26" s="2">
        <v>44742</v>
      </c>
      <c r="AU26" s="15" t="s">
        <v>248</v>
      </c>
    </row>
    <row r="27" spans="1:47" x14ac:dyDescent="0.25">
      <c r="A27">
        <v>2022</v>
      </c>
      <c r="B27" s="2">
        <v>44652</v>
      </c>
      <c r="C27" s="2">
        <v>44742</v>
      </c>
      <c r="D27" s="15" t="s">
        <v>110</v>
      </c>
      <c r="H27" s="3" t="s">
        <v>403</v>
      </c>
      <c r="J27" t="s">
        <v>111</v>
      </c>
      <c r="L27" t="s">
        <v>318</v>
      </c>
      <c r="M27" t="s">
        <v>142</v>
      </c>
      <c r="O27" t="s">
        <v>319</v>
      </c>
      <c r="P27" s="15" t="s">
        <v>172</v>
      </c>
      <c r="Q27" t="s">
        <v>320</v>
      </c>
      <c r="R27">
        <v>305</v>
      </c>
      <c r="T27" t="s">
        <v>178</v>
      </c>
      <c r="U27" t="s">
        <v>321</v>
      </c>
      <c r="V27">
        <v>1</v>
      </c>
      <c r="W27" t="s">
        <v>244</v>
      </c>
      <c r="X27">
        <v>131</v>
      </c>
      <c r="Y27" t="s">
        <v>244</v>
      </c>
      <c r="Z27">
        <v>30</v>
      </c>
      <c r="AA27" t="s">
        <v>142</v>
      </c>
      <c r="AB27">
        <v>91098</v>
      </c>
      <c r="AQ27" s="4" t="s">
        <v>246</v>
      </c>
      <c r="AR27" s="15" t="s">
        <v>247</v>
      </c>
      <c r="AS27" s="2">
        <v>44768</v>
      </c>
      <c r="AT27" s="2">
        <v>44742</v>
      </c>
      <c r="AU27" s="15" t="s">
        <v>248</v>
      </c>
    </row>
    <row r="28" spans="1:47" x14ac:dyDescent="0.25">
      <c r="A28" s="15">
        <v>2022</v>
      </c>
      <c r="B28" s="2">
        <v>44652</v>
      </c>
      <c r="C28" s="2">
        <v>44742</v>
      </c>
      <c r="D28" s="15" t="s">
        <v>110</v>
      </c>
      <c r="H28" s="3" t="s">
        <v>400</v>
      </c>
      <c r="J28" t="s">
        <v>111</v>
      </c>
      <c r="L28" t="s">
        <v>322</v>
      </c>
      <c r="M28" t="s">
        <v>142</v>
      </c>
      <c r="O28" s="15" t="s">
        <v>291</v>
      </c>
      <c r="P28" t="s">
        <v>153</v>
      </c>
      <c r="Q28" t="s">
        <v>323</v>
      </c>
      <c r="R28">
        <v>234</v>
      </c>
      <c r="T28" t="s">
        <v>178</v>
      </c>
      <c r="U28" t="s">
        <v>324</v>
      </c>
      <c r="V28">
        <v>1</v>
      </c>
      <c r="W28" t="s">
        <v>244</v>
      </c>
      <c r="X28">
        <v>131</v>
      </c>
      <c r="Y28" t="s">
        <v>244</v>
      </c>
      <c r="Z28">
        <v>30</v>
      </c>
      <c r="AA28" t="s">
        <v>142</v>
      </c>
      <c r="AB28">
        <v>93261</v>
      </c>
      <c r="AQ28" s="4" t="s">
        <v>246</v>
      </c>
      <c r="AR28" s="15" t="s">
        <v>247</v>
      </c>
      <c r="AS28" s="2">
        <v>44768</v>
      </c>
      <c r="AT28" s="2">
        <v>44742</v>
      </c>
      <c r="AU28" s="15" t="s">
        <v>248</v>
      </c>
    </row>
    <row r="29" spans="1:47" x14ac:dyDescent="0.25">
      <c r="A29" s="15">
        <v>2022</v>
      </c>
      <c r="B29" s="2">
        <v>44652</v>
      </c>
      <c r="C29" s="2">
        <v>44742</v>
      </c>
      <c r="D29" s="15" t="s">
        <v>110</v>
      </c>
      <c r="H29" s="5" t="s">
        <v>401</v>
      </c>
      <c r="J29" t="s">
        <v>111</v>
      </c>
      <c r="L29" t="s">
        <v>325</v>
      </c>
      <c r="M29" t="s">
        <v>142</v>
      </c>
      <c r="O29" s="15" t="s">
        <v>291</v>
      </c>
      <c r="P29" t="s">
        <v>161</v>
      </c>
      <c r="Q29" t="s">
        <v>235</v>
      </c>
      <c r="R29" t="s">
        <v>232</v>
      </c>
      <c r="T29" t="s">
        <v>178</v>
      </c>
      <c r="V29">
        <v>1</v>
      </c>
      <c r="W29" t="s">
        <v>244</v>
      </c>
      <c r="X29">
        <v>131</v>
      </c>
      <c r="Y29" t="s">
        <v>244</v>
      </c>
      <c r="Z29">
        <v>30</v>
      </c>
      <c r="AA29" t="s">
        <v>142</v>
      </c>
      <c r="AB29">
        <v>93260</v>
      </c>
      <c r="AQ29" s="4" t="s">
        <v>246</v>
      </c>
      <c r="AR29" s="15" t="s">
        <v>247</v>
      </c>
      <c r="AS29" s="2">
        <v>44768</v>
      </c>
      <c r="AT29" s="2">
        <v>44742</v>
      </c>
      <c r="AU29" s="15" t="s">
        <v>248</v>
      </c>
    </row>
    <row r="30" spans="1:47" s="15" customFormat="1" x14ac:dyDescent="0.25">
      <c r="A30" s="15">
        <v>2022</v>
      </c>
      <c r="B30" s="2">
        <v>44652</v>
      </c>
      <c r="C30" s="2">
        <v>44742</v>
      </c>
      <c r="D30" s="15" t="s">
        <v>109</v>
      </c>
      <c r="E30" s="15" t="s">
        <v>214</v>
      </c>
      <c r="F30" s="15" t="s">
        <v>215</v>
      </c>
      <c r="G30" s="15" t="s">
        <v>216</v>
      </c>
      <c r="H30" s="5" t="s">
        <v>296</v>
      </c>
      <c r="J30" s="15" t="s">
        <v>111</v>
      </c>
      <c r="L30" s="15" t="s">
        <v>223</v>
      </c>
      <c r="M30" s="15" t="s">
        <v>142</v>
      </c>
      <c r="O30" s="15" t="s">
        <v>229</v>
      </c>
      <c r="P30" s="15" t="s">
        <v>161</v>
      </c>
      <c r="Q30" s="15" t="s">
        <v>234</v>
      </c>
      <c r="R30" s="15">
        <v>720</v>
      </c>
      <c r="T30" s="15" t="s">
        <v>178</v>
      </c>
      <c r="U30" s="15" t="s">
        <v>239</v>
      </c>
      <c r="V30" s="15">
        <v>1</v>
      </c>
      <c r="W30" s="15" t="s">
        <v>244</v>
      </c>
      <c r="X30" s="15">
        <v>131</v>
      </c>
      <c r="Y30" s="15" t="s">
        <v>244</v>
      </c>
      <c r="Z30" s="15">
        <v>30</v>
      </c>
      <c r="AA30" s="15" t="s">
        <v>142</v>
      </c>
      <c r="AB30" s="15">
        <v>93340</v>
      </c>
      <c r="AQ30" s="4" t="s">
        <v>246</v>
      </c>
      <c r="AR30" s="15" t="s">
        <v>247</v>
      </c>
      <c r="AS30" s="2">
        <v>44768</v>
      </c>
      <c r="AT30" s="2">
        <v>44742</v>
      </c>
      <c r="AU30" s="15" t="s">
        <v>248</v>
      </c>
    </row>
    <row r="31" spans="1:47" s="15" customFormat="1" x14ac:dyDescent="0.25">
      <c r="A31" s="15">
        <v>2022</v>
      </c>
      <c r="B31" s="2">
        <v>44652</v>
      </c>
      <c r="C31" s="2">
        <v>44742</v>
      </c>
      <c r="D31" s="15" t="s">
        <v>109</v>
      </c>
      <c r="E31" s="15" t="s">
        <v>302</v>
      </c>
      <c r="F31" s="15" t="s">
        <v>303</v>
      </c>
      <c r="G31" s="15" t="s">
        <v>219</v>
      </c>
      <c r="H31" s="5" t="s">
        <v>304</v>
      </c>
      <c r="J31" s="15" t="s">
        <v>111</v>
      </c>
      <c r="L31" s="15" t="s">
        <v>305</v>
      </c>
      <c r="M31" s="15" t="s">
        <v>142</v>
      </c>
      <c r="O31" s="15" t="s">
        <v>306</v>
      </c>
      <c r="P31" s="15" t="s">
        <v>153</v>
      </c>
      <c r="Q31" s="15" t="s">
        <v>307</v>
      </c>
      <c r="R31" s="15">
        <v>712</v>
      </c>
      <c r="T31" s="15" t="s">
        <v>178</v>
      </c>
      <c r="U31" s="15" t="s">
        <v>308</v>
      </c>
      <c r="V31" s="15">
        <v>1</v>
      </c>
      <c r="W31" s="15" t="s">
        <v>244</v>
      </c>
      <c r="X31" s="15">
        <v>131</v>
      </c>
      <c r="Y31" s="15" t="s">
        <v>244</v>
      </c>
      <c r="Z31" s="15">
        <v>30</v>
      </c>
      <c r="AA31" s="15" t="s">
        <v>142</v>
      </c>
      <c r="AB31" s="15">
        <v>93320</v>
      </c>
      <c r="AQ31" s="4" t="s">
        <v>246</v>
      </c>
      <c r="AR31" s="15" t="s">
        <v>247</v>
      </c>
      <c r="AS31" s="2">
        <v>44768</v>
      </c>
      <c r="AT31" s="2">
        <v>44742</v>
      </c>
      <c r="AU31" s="15" t="s">
        <v>248</v>
      </c>
    </row>
    <row r="32" spans="1:47" s="15" customFormat="1" x14ac:dyDescent="0.25">
      <c r="A32" s="15">
        <v>2022</v>
      </c>
      <c r="B32" s="2">
        <v>44652</v>
      </c>
      <c r="C32" s="2">
        <v>44742</v>
      </c>
      <c r="D32" s="15" t="s">
        <v>110</v>
      </c>
      <c r="H32" s="5" t="s">
        <v>212</v>
      </c>
      <c r="J32" s="15" t="s">
        <v>111</v>
      </c>
      <c r="L32" s="15" t="s">
        <v>221</v>
      </c>
      <c r="M32" s="15" t="s">
        <v>142</v>
      </c>
      <c r="O32" s="15" t="s">
        <v>226</v>
      </c>
      <c r="P32" s="15" t="s">
        <v>147</v>
      </c>
      <c r="Q32" s="15" t="s">
        <v>231</v>
      </c>
      <c r="R32" s="7" t="s">
        <v>232</v>
      </c>
      <c r="T32" s="15" t="s">
        <v>178</v>
      </c>
      <c r="U32" s="15" t="s">
        <v>237</v>
      </c>
      <c r="V32" s="15">
        <v>1</v>
      </c>
      <c r="W32" s="15" t="s">
        <v>242</v>
      </c>
      <c r="X32" s="15">
        <v>131</v>
      </c>
      <c r="Y32" s="15" t="s">
        <v>244</v>
      </c>
      <c r="Z32" s="15">
        <v>30</v>
      </c>
      <c r="AA32" s="15" t="s">
        <v>142</v>
      </c>
      <c r="AB32" s="15">
        <v>93160</v>
      </c>
      <c r="AQ32" s="4" t="s">
        <v>246</v>
      </c>
      <c r="AR32" s="15" t="s">
        <v>247</v>
      </c>
      <c r="AS32" s="2">
        <v>44768</v>
      </c>
      <c r="AT32" s="2">
        <v>44742</v>
      </c>
      <c r="AU32" s="15" t="s">
        <v>248</v>
      </c>
    </row>
    <row r="33" spans="1:47" s="15" customFormat="1" x14ac:dyDescent="0.25">
      <c r="A33" s="15">
        <v>2022</v>
      </c>
      <c r="B33" s="2">
        <v>44652</v>
      </c>
      <c r="C33" s="2">
        <v>44742</v>
      </c>
      <c r="D33" s="15" t="s">
        <v>110</v>
      </c>
      <c r="H33" s="5" t="s">
        <v>211</v>
      </c>
      <c r="J33" s="15" t="s">
        <v>111</v>
      </c>
      <c r="L33" s="15" t="s">
        <v>220</v>
      </c>
      <c r="M33" s="15" t="s">
        <v>143</v>
      </c>
      <c r="O33" s="15" t="s">
        <v>225</v>
      </c>
      <c r="P33" s="15" t="s">
        <v>153</v>
      </c>
      <c r="Q33" s="15" t="s">
        <v>230</v>
      </c>
      <c r="R33" s="15">
        <v>198</v>
      </c>
      <c r="T33" s="15" t="s">
        <v>178</v>
      </c>
      <c r="U33" s="15" t="s">
        <v>236</v>
      </c>
      <c r="V33" s="15">
        <v>1</v>
      </c>
      <c r="W33" s="15" t="s">
        <v>236</v>
      </c>
      <c r="X33" s="15">
        <v>15</v>
      </c>
      <c r="Y33" s="15" t="s">
        <v>236</v>
      </c>
      <c r="Z33" s="15">
        <v>9</v>
      </c>
      <c r="AA33" s="15" t="s">
        <v>113</v>
      </c>
      <c r="AB33" s="15">
        <v>6500</v>
      </c>
      <c r="AQ33" s="4" t="s">
        <v>246</v>
      </c>
      <c r="AR33" s="15" t="s">
        <v>247</v>
      </c>
      <c r="AS33" s="2">
        <v>44768</v>
      </c>
      <c r="AT33" s="2">
        <v>44742</v>
      </c>
      <c r="AU33" s="15" t="s">
        <v>248</v>
      </c>
    </row>
    <row r="34" spans="1:47" s="15" customFormat="1" x14ac:dyDescent="0.25">
      <c r="A34" s="15">
        <v>2022</v>
      </c>
      <c r="B34" s="2">
        <v>44652</v>
      </c>
      <c r="C34" s="2">
        <v>44742</v>
      </c>
      <c r="D34" s="15" t="s">
        <v>109</v>
      </c>
      <c r="E34" s="15" t="s">
        <v>270</v>
      </c>
      <c r="F34" s="15" t="s">
        <v>271</v>
      </c>
      <c r="G34" s="15" t="s">
        <v>272</v>
      </c>
      <c r="H34" s="5" t="s">
        <v>273</v>
      </c>
      <c r="J34" s="15" t="s">
        <v>111</v>
      </c>
      <c r="L34" s="15" t="s">
        <v>274</v>
      </c>
      <c r="M34" s="15" t="s">
        <v>142</v>
      </c>
      <c r="O34" s="15" t="s">
        <v>301</v>
      </c>
      <c r="P34" s="15" t="s">
        <v>153</v>
      </c>
      <c r="Q34" s="15" t="s">
        <v>276</v>
      </c>
      <c r="R34" s="7" t="s">
        <v>232</v>
      </c>
      <c r="T34" s="15" t="s">
        <v>178</v>
      </c>
      <c r="U34" s="15" t="s">
        <v>277</v>
      </c>
      <c r="V34" s="15">
        <v>1</v>
      </c>
      <c r="W34" s="15" t="s">
        <v>244</v>
      </c>
      <c r="X34" s="5">
        <v>131</v>
      </c>
      <c r="Y34" s="3" t="s">
        <v>244</v>
      </c>
      <c r="Z34" s="15">
        <v>30</v>
      </c>
      <c r="AA34" s="15" t="s">
        <v>142</v>
      </c>
      <c r="AB34" s="15">
        <v>93248</v>
      </c>
      <c r="AQ34" s="4" t="s">
        <v>246</v>
      </c>
      <c r="AR34" s="15" t="s">
        <v>247</v>
      </c>
      <c r="AS34" s="2">
        <v>44768</v>
      </c>
      <c r="AT34" s="2">
        <v>44742</v>
      </c>
      <c r="AU34" s="15" t="s">
        <v>248</v>
      </c>
    </row>
    <row r="35" spans="1:47" s="15" customFormat="1" x14ac:dyDescent="0.25">
      <c r="A35" s="15">
        <v>2022</v>
      </c>
      <c r="B35" s="2">
        <v>44652</v>
      </c>
      <c r="C35" s="2">
        <v>44742</v>
      </c>
      <c r="D35" s="15" t="s">
        <v>110</v>
      </c>
      <c r="H35" s="3" t="s">
        <v>403</v>
      </c>
      <c r="J35" s="15" t="s">
        <v>111</v>
      </c>
      <c r="L35" s="15" t="s">
        <v>318</v>
      </c>
      <c r="M35" s="15" t="s">
        <v>142</v>
      </c>
      <c r="O35" s="15" t="s">
        <v>319</v>
      </c>
      <c r="P35" s="15" t="s">
        <v>172</v>
      </c>
      <c r="Q35" s="15" t="s">
        <v>320</v>
      </c>
      <c r="R35" s="15">
        <v>305</v>
      </c>
      <c r="T35" s="15" t="s">
        <v>178</v>
      </c>
      <c r="U35" s="15" t="s">
        <v>321</v>
      </c>
      <c r="V35" s="15">
        <v>1</v>
      </c>
      <c r="W35" s="15" t="s">
        <v>244</v>
      </c>
      <c r="X35" s="15">
        <v>131</v>
      </c>
      <c r="Y35" s="15" t="s">
        <v>244</v>
      </c>
      <c r="Z35" s="15">
        <v>30</v>
      </c>
      <c r="AA35" s="15" t="s">
        <v>142</v>
      </c>
      <c r="AB35" s="15">
        <v>91098</v>
      </c>
      <c r="AQ35" s="4" t="s">
        <v>246</v>
      </c>
      <c r="AR35" s="15" t="s">
        <v>247</v>
      </c>
      <c r="AS35" s="2">
        <v>44768</v>
      </c>
      <c r="AT35" s="2">
        <v>44742</v>
      </c>
      <c r="AU35" s="15" t="s">
        <v>248</v>
      </c>
    </row>
    <row r="36" spans="1:47" x14ac:dyDescent="0.25">
      <c r="A36" s="15">
        <v>2022</v>
      </c>
      <c r="B36" s="2">
        <v>44652</v>
      </c>
      <c r="C36" s="2">
        <v>44742</v>
      </c>
      <c r="D36" s="15" t="s">
        <v>110</v>
      </c>
      <c r="H36" s="3" t="s">
        <v>404</v>
      </c>
      <c r="J36" t="s">
        <v>111</v>
      </c>
      <c r="L36" t="s">
        <v>326</v>
      </c>
      <c r="M36" t="s">
        <v>142</v>
      </c>
      <c r="O36" s="15" t="s">
        <v>291</v>
      </c>
      <c r="P36" t="s">
        <v>153</v>
      </c>
      <c r="Q36" t="s">
        <v>327</v>
      </c>
      <c r="R36" s="7">
        <v>309</v>
      </c>
      <c r="T36" t="s">
        <v>178</v>
      </c>
      <c r="U36" t="s">
        <v>240</v>
      </c>
      <c r="V36">
        <v>1</v>
      </c>
      <c r="W36" t="s">
        <v>244</v>
      </c>
      <c r="X36">
        <v>131</v>
      </c>
      <c r="Y36" t="s">
        <v>244</v>
      </c>
      <c r="Z36">
        <v>30</v>
      </c>
      <c r="AA36" t="s">
        <v>142</v>
      </c>
      <c r="AB36">
        <v>93330</v>
      </c>
      <c r="AQ36" s="4" t="s">
        <v>246</v>
      </c>
      <c r="AR36" s="15" t="s">
        <v>247</v>
      </c>
      <c r="AS36" s="2">
        <v>44768</v>
      </c>
      <c r="AT36" s="2">
        <v>44742</v>
      </c>
      <c r="AU36" s="15" t="s">
        <v>248</v>
      </c>
    </row>
    <row r="37" spans="1:47" x14ac:dyDescent="0.25">
      <c r="A37" s="15">
        <v>2022</v>
      </c>
      <c r="B37" s="2">
        <v>44652</v>
      </c>
      <c r="C37" s="2">
        <v>44742</v>
      </c>
      <c r="D37" s="15" t="s">
        <v>110</v>
      </c>
      <c r="H37" s="3" t="s">
        <v>402</v>
      </c>
      <c r="J37" t="s">
        <v>111</v>
      </c>
      <c r="L37" t="s">
        <v>328</v>
      </c>
      <c r="M37" t="s">
        <v>142</v>
      </c>
      <c r="O37" s="15" t="s">
        <v>291</v>
      </c>
      <c r="P37" t="s">
        <v>172</v>
      </c>
      <c r="Q37" t="s">
        <v>329</v>
      </c>
      <c r="R37">
        <v>200</v>
      </c>
      <c r="S37" t="s">
        <v>330</v>
      </c>
      <c r="T37" t="s">
        <v>178</v>
      </c>
      <c r="U37" t="s">
        <v>331</v>
      </c>
      <c r="V37">
        <v>1</v>
      </c>
      <c r="W37" t="s">
        <v>244</v>
      </c>
      <c r="X37">
        <v>131</v>
      </c>
      <c r="Y37" t="s">
        <v>244</v>
      </c>
      <c r="Z37">
        <v>30</v>
      </c>
      <c r="AA37" t="s">
        <v>142</v>
      </c>
      <c r="AB37">
        <v>93310</v>
      </c>
      <c r="AQ37" s="4" t="s">
        <v>246</v>
      </c>
      <c r="AR37" s="15" t="s">
        <v>247</v>
      </c>
      <c r="AS37" s="2">
        <v>44768</v>
      </c>
      <c r="AT37" s="2">
        <v>44742</v>
      </c>
      <c r="AU37" s="15" t="s">
        <v>248</v>
      </c>
    </row>
    <row r="38" spans="1:47" x14ac:dyDescent="0.25">
      <c r="A38">
        <v>2022</v>
      </c>
      <c r="B38" s="2">
        <v>44652</v>
      </c>
      <c r="C38" s="2">
        <v>44742</v>
      </c>
      <c r="D38" s="16" t="s">
        <v>110</v>
      </c>
      <c r="H38" s="5" t="s">
        <v>405</v>
      </c>
      <c r="J38" t="s">
        <v>111</v>
      </c>
      <c r="L38" t="s">
        <v>332</v>
      </c>
      <c r="M38" t="s">
        <v>142</v>
      </c>
      <c r="O38" s="16" t="s">
        <v>291</v>
      </c>
      <c r="P38" t="s">
        <v>153</v>
      </c>
      <c r="Q38" t="s">
        <v>333</v>
      </c>
      <c r="R38" s="7">
        <v>7</v>
      </c>
      <c r="T38" t="s">
        <v>178</v>
      </c>
      <c r="U38" t="s">
        <v>334</v>
      </c>
      <c r="V38">
        <v>1</v>
      </c>
      <c r="W38" t="s">
        <v>244</v>
      </c>
      <c r="X38" s="17">
        <v>131</v>
      </c>
      <c r="Y38" t="s">
        <v>335</v>
      </c>
      <c r="Z38">
        <v>30</v>
      </c>
      <c r="AA38" t="s">
        <v>142</v>
      </c>
      <c r="AB38">
        <v>92912</v>
      </c>
      <c r="AQ38" s="4" t="s">
        <v>246</v>
      </c>
      <c r="AR38" s="16" t="s">
        <v>247</v>
      </c>
      <c r="AS38" s="2">
        <v>44768</v>
      </c>
      <c r="AT38" s="2">
        <v>44742</v>
      </c>
      <c r="AU38" s="15" t="s">
        <v>248</v>
      </c>
    </row>
    <row r="39" spans="1:47" s="16" customFormat="1" x14ac:dyDescent="0.25">
      <c r="A39" s="16">
        <v>2022</v>
      </c>
      <c r="B39" s="2">
        <v>44652</v>
      </c>
      <c r="C39" s="2">
        <v>44742</v>
      </c>
      <c r="D39" s="16" t="s">
        <v>110</v>
      </c>
      <c r="H39" s="5" t="s">
        <v>212</v>
      </c>
      <c r="J39" s="16" t="s">
        <v>111</v>
      </c>
      <c r="L39" s="16" t="s">
        <v>221</v>
      </c>
      <c r="M39" s="16" t="s">
        <v>142</v>
      </c>
      <c r="O39" s="16" t="s">
        <v>226</v>
      </c>
      <c r="P39" s="16" t="s">
        <v>147</v>
      </c>
      <c r="Q39" s="16" t="s">
        <v>231</v>
      </c>
      <c r="R39" s="7" t="s">
        <v>232</v>
      </c>
      <c r="T39" s="16" t="s">
        <v>178</v>
      </c>
      <c r="U39" s="16" t="s">
        <v>237</v>
      </c>
      <c r="V39" s="16">
        <v>1</v>
      </c>
      <c r="W39" s="16" t="s">
        <v>242</v>
      </c>
      <c r="X39" s="16">
        <v>131</v>
      </c>
      <c r="Y39" s="16" t="s">
        <v>244</v>
      </c>
      <c r="Z39" s="16">
        <v>30</v>
      </c>
      <c r="AA39" s="16" t="s">
        <v>142</v>
      </c>
      <c r="AB39" s="16">
        <v>93160</v>
      </c>
      <c r="AQ39" s="4" t="s">
        <v>246</v>
      </c>
      <c r="AR39" s="16" t="s">
        <v>247</v>
      </c>
      <c r="AS39" s="2">
        <v>44768</v>
      </c>
      <c r="AT39" s="2">
        <v>44742</v>
      </c>
      <c r="AU39" s="16" t="s">
        <v>248</v>
      </c>
    </row>
    <row r="40" spans="1:47" s="16" customFormat="1" x14ac:dyDescent="0.25">
      <c r="A40" s="16">
        <v>2022</v>
      </c>
      <c r="B40" s="2">
        <v>44652</v>
      </c>
      <c r="C40" s="2">
        <v>44742</v>
      </c>
      <c r="D40" s="16" t="s">
        <v>110</v>
      </c>
      <c r="H40" s="5" t="s">
        <v>211</v>
      </c>
      <c r="J40" s="16" t="s">
        <v>111</v>
      </c>
      <c r="L40" s="16" t="s">
        <v>220</v>
      </c>
      <c r="M40" s="16" t="s">
        <v>143</v>
      </c>
      <c r="O40" s="16" t="s">
        <v>225</v>
      </c>
      <c r="P40" s="16" t="s">
        <v>153</v>
      </c>
      <c r="Q40" s="16" t="s">
        <v>230</v>
      </c>
      <c r="R40" s="16">
        <v>198</v>
      </c>
      <c r="T40" s="16" t="s">
        <v>178</v>
      </c>
      <c r="U40" s="16" t="s">
        <v>236</v>
      </c>
      <c r="V40" s="16">
        <v>1</v>
      </c>
      <c r="W40" s="16" t="s">
        <v>236</v>
      </c>
      <c r="X40" s="16">
        <v>15</v>
      </c>
      <c r="Y40" s="16" t="s">
        <v>236</v>
      </c>
      <c r="Z40" s="16">
        <v>9</v>
      </c>
      <c r="AA40" s="16" t="s">
        <v>113</v>
      </c>
      <c r="AB40" s="16">
        <v>6500</v>
      </c>
      <c r="AQ40" s="4" t="s">
        <v>246</v>
      </c>
      <c r="AR40" s="16" t="s">
        <v>247</v>
      </c>
      <c r="AS40" s="2">
        <v>44768</v>
      </c>
      <c r="AT40" s="2">
        <v>44742</v>
      </c>
      <c r="AU40" s="16" t="s">
        <v>248</v>
      </c>
    </row>
    <row r="41" spans="1:47" x14ac:dyDescent="0.25">
      <c r="A41">
        <v>2022</v>
      </c>
      <c r="B41" s="2">
        <v>44652</v>
      </c>
      <c r="C41" s="2">
        <v>44742</v>
      </c>
      <c r="D41" s="16" t="s">
        <v>109</v>
      </c>
      <c r="E41" t="s">
        <v>336</v>
      </c>
      <c r="F41" t="s">
        <v>337</v>
      </c>
      <c r="G41" t="s">
        <v>338</v>
      </c>
      <c r="H41" t="s">
        <v>339</v>
      </c>
      <c r="J41" t="s">
        <v>111</v>
      </c>
      <c r="L41" t="s">
        <v>340</v>
      </c>
      <c r="M41" t="s">
        <v>142</v>
      </c>
      <c r="O41" s="16" t="s">
        <v>291</v>
      </c>
      <c r="P41" t="s">
        <v>153</v>
      </c>
      <c r="Q41" t="s">
        <v>341</v>
      </c>
      <c r="R41" s="7">
        <v>74</v>
      </c>
      <c r="T41" t="s">
        <v>178</v>
      </c>
      <c r="U41" t="s">
        <v>259</v>
      </c>
      <c r="V41">
        <v>1</v>
      </c>
      <c r="W41" t="s">
        <v>342</v>
      </c>
      <c r="X41">
        <v>189</v>
      </c>
      <c r="Y41" t="s">
        <v>342</v>
      </c>
      <c r="Z41">
        <v>30</v>
      </c>
      <c r="AA41" t="s">
        <v>142</v>
      </c>
      <c r="AB41">
        <v>92800</v>
      </c>
      <c r="AQ41" s="4" t="s">
        <v>246</v>
      </c>
      <c r="AR41" s="16" t="s">
        <v>247</v>
      </c>
      <c r="AS41" s="2">
        <v>44768</v>
      </c>
      <c r="AT41" s="2">
        <v>44742</v>
      </c>
      <c r="AU41" s="15" t="s">
        <v>248</v>
      </c>
    </row>
    <row r="42" spans="1:47" s="16" customFormat="1" x14ac:dyDescent="0.25">
      <c r="A42" s="16">
        <v>2022</v>
      </c>
      <c r="B42" s="2">
        <v>44652</v>
      </c>
      <c r="C42" s="2">
        <v>44742</v>
      </c>
      <c r="D42" s="16" t="s">
        <v>109</v>
      </c>
      <c r="E42" s="16" t="s">
        <v>217</v>
      </c>
      <c r="F42" s="16" t="s">
        <v>218</v>
      </c>
      <c r="G42" s="16" t="s">
        <v>219</v>
      </c>
      <c r="H42" s="5" t="s">
        <v>275</v>
      </c>
      <c r="J42" s="16" t="s">
        <v>111</v>
      </c>
      <c r="L42" s="16" t="s">
        <v>224</v>
      </c>
      <c r="M42" s="16" t="s">
        <v>142</v>
      </c>
      <c r="O42" s="16" t="s">
        <v>228</v>
      </c>
      <c r="P42" s="16" t="s">
        <v>161</v>
      </c>
      <c r="Q42" s="16" t="s">
        <v>235</v>
      </c>
      <c r="R42" s="16">
        <v>541</v>
      </c>
      <c r="T42" s="16" t="s">
        <v>178</v>
      </c>
      <c r="U42" s="16" t="s">
        <v>240</v>
      </c>
      <c r="V42" s="16">
        <v>1</v>
      </c>
      <c r="W42" s="16" t="s">
        <v>244</v>
      </c>
      <c r="X42" s="5">
        <v>131</v>
      </c>
      <c r="Y42" s="16" t="s">
        <v>244</v>
      </c>
      <c r="Z42" s="16">
        <v>30</v>
      </c>
      <c r="AA42" s="16" t="s">
        <v>142</v>
      </c>
      <c r="AB42" s="16">
        <v>93330</v>
      </c>
      <c r="AQ42" s="4" t="s">
        <v>246</v>
      </c>
      <c r="AR42" s="16" t="s">
        <v>247</v>
      </c>
      <c r="AS42" s="2">
        <v>44768</v>
      </c>
      <c r="AT42" s="2">
        <v>44742</v>
      </c>
      <c r="AU42" s="16" t="s">
        <v>248</v>
      </c>
    </row>
    <row r="43" spans="1:47" s="16" customFormat="1" x14ac:dyDescent="0.25">
      <c r="A43" s="16">
        <v>2022</v>
      </c>
      <c r="B43" s="2">
        <v>44652</v>
      </c>
      <c r="C43" s="2">
        <v>44742</v>
      </c>
      <c r="D43" s="16" t="s">
        <v>109</v>
      </c>
      <c r="E43" s="16" t="s">
        <v>343</v>
      </c>
      <c r="F43" s="16" t="s">
        <v>344</v>
      </c>
      <c r="G43" s="16" t="s">
        <v>345</v>
      </c>
      <c r="H43" s="3" t="s">
        <v>346</v>
      </c>
      <c r="J43" s="16" t="s">
        <v>111</v>
      </c>
      <c r="L43" s="16" t="s">
        <v>347</v>
      </c>
      <c r="M43" s="16" t="s">
        <v>142</v>
      </c>
      <c r="O43" s="16" t="s">
        <v>229</v>
      </c>
      <c r="P43" s="16" t="s">
        <v>153</v>
      </c>
      <c r="Q43" s="16" t="s">
        <v>348</v>
      </c>
      <c r="R43" s="16">
        <v>118</v>
      </c>
      <c r="T43" s="16" t="s">
        <v>178</v>
      </c>
      <c r="U43" s="16" t="s">
        <v>349</v>
      </c>
      <c r="V43" s="16">
        <v>1</v>
      </c>
      <c r="W43" s="16" t="s">
        <v>350</v>
      </c>
      <c r="X43" s="3">
        <v>175</v>
      </c>
      <c r="Y43" s="3" t="s">
        <v>335</v>
      </c>
      <c r="Z43" s="3">
        <v>30</v>
      </c>
      <c r="AA43" s="16" t="s">
        <v>142</v>
      </c>
      <c r="AB43" s="16">
        <v>92912</v>
      </c>
      <c r="AQ43" s="4" t="s">
        <v>246</v>
      </c>
      <c r="AR43" s="16" t="s">
        <v>247</v>
      </c>
      <c r="AS43" s="2">
        <v>44768</v>
      </c>
      <c r="AT43" s="2">
        <v>44742</v>
      </c>
      <c r="AU43" s="16" t="s">
        <v>248</v>
      </c>
    </row>
    <row r="44" spans="1:47" x14ac:dyDescent="0.25">
      <c r="A44">
        <v>2022</v>
      </c>
      <c r="B44" s="2">
        <v>44652</v>
      </c>
      <c r="C44" s="2">
        <v>44742</v>
      </c>
      <c r="D44" s="16" t="s">
        <v>110</v>
      </c>
      <c r="H44" s="3" t="s">
        <v>406</v>
      </c>
      <c r="J44" t="s">
        <v>111</v>
      </c>
      <c r="L44" t="s">
        <v>351</v>
      </c>
      <c r="M44" t="s">
        <v>142</v>
      </c>
      <c r="O44" t="s">
        <v>352</v>
      </c>
      <c r="P44" t="s">
        <v>172</v>
      </c>
      <c r="Q44" t="s">
        <v>234</v>
      </c>
      <c r="R44" s="7">
        <v>295</v>
      </c>
      <c r="S44" s="7"/>
      <c r="T44" t="s">
        <v>178</v>
      </c>
      <c r="U44" t="s">
        <v>353</v>
      </c>
      <c r="V44">
        <v>1</v>
      </c>
      <c r="W44" t="s">
        <v>245</v>
      </c>
      <c r="X44" s="3">
        <v>28</v>
      </c>
      <c r="Y44" t="s">
        <v>245</v>
      </c>
      <c r="Z44">
        <v>30</v>
      </c>
      <c r="AA44" t="s">
        <v>142</v>
      </c>
      <c r="AB44">
        <v>91170</v>
      </c>
      <c r="AQ44" s="4" t="s">
        <v>246</v>
      </c>
      <c r="AR44" s="16" t="s">
        <v>247</v>
      </c>
      <c r="AS44" s="2">
        <v>44768</v>
      </c>
      <c r="AT44" s="2">
        <v>44742</v>
      </c>
      <c r="AU44" s="15" t="s">
        <v>248</v>
      </c>
    </row>
    <row r="45" spans="1:47" s="16" customFormat="1" x14ac:dyDescent="0.25">
      <c r="A45" s="16">
        <v>2022</v>
      </c>
      <c r="B45" s="2">
        <v>44652</v>
      </c>
      <c r="C45" s="2">
        <v>44742</v>
      </c>
      <c r="D45" s="16" t="s">
        <v>110</v>
      </c>
      <c r="H45" s="5" t="s">
        <v>213</v>
      </c>
      <c r="J45" s="16" t="s">
        <v>111</v>
      </c>
      <c r="L45" s="16" t="s">
        <v>222</v>
      </c>
      <c r="M45" s="16" t="s">
        <v>142</v>
      </c>
      <c r="O45" s="16" t="s">
        <v>227</v>
      </c>
      <c r="P45" s="16" t="s">
        <v>153</v>
      </c>
      <c r="Q45" s="16" t="s">
        <v>233</v>
      </c>
      <c r="R45" s="16">
        <v>2750</v>
      </c>
      <c r="T45" s="16" t="s">
        <v>187</v>
      </c>
      <c r="U45" s="16" t="s">
        <v>238</v>
      </c>
      <c r="V45" s="16">
        <v>1</v>
      </c>
      <c r="W45" s="16" t="s">
        <v>243</v>
      </c>
      <c r="X45" s="3">
        <v>30</v>
      </c>
      <c r="Y45" s="16" t="s">
        <v>243</v>
      </c>
      <c r="Z45" s="16">
        <v>30</v>
      </c>
      <c r="AA45" s="16" t="s">
        <v>142</v>
      </c>
      <c r="AB45" s="16">
        <v>94294</v>
      </c>
      <c r="AQ45" s="4" t="s">
        <v>246</v>
      </c>
      <c r="AR45" s="16" t="s">
        <v>247</v>
      </c>
      <c r="AS45" s="2">
        <v>44768</v>
      </c>
      <c r="AT45" s="2">
        <v>44742</v>
      </c>
      <c r="AU45" s="16" t="s">
        <v>248</v>
      </c>
    </row>
    <row r="46" spans="1:47" s="16" customFormat="1" x14ac:dyDescent="0.25">
      <c r="A46" s="16">
        <v>2022</v>
      </c>
      <c r="B46" s="2">
        <v>44652</v>
      </c>
      <c r="C46" s="2">
        <v>44742</v>
      </c>
      <c r="D46" s="16" t="s">
        <v>109</v>
      </c>
      <c r="E46" s="16" t="s">
        <v>270</v>
      </c>
      <c r="F46" s="16" t="s">
        <v>271</v>
      </c>
      <c r="G46" s="16" t="s">
        <v>272</v>
      </c>
      <c r="H46" s="5" t="s">
        <v>273</v>
      </c>
      <c r="J46" s="16" t="s">
        <v>111</v>
      </c>
      <c r="L46" s="16" t="s">
        <v>274</v>
      </c>
      <c r="M46" s="16" t="s">
        <v>142</v>
      </c>
      <c r="O46" s="16" t="s">
        <v>301</v>
      </c>
      <c r="P46" s="16" t="s">
        <v>153</v>
      </c>
      <c r="Q46" s="16" t="s">
        <v>276</v>
      </c>
      <c r="R46" s="7" t="s">
        <v>232</v>
      </c>
      <c r="T46" s="16" t="s">
        <v>178</v>
      </c>
      <c r="U46" s="16" t="s">
        <v>277</v>
      </c>
      <c r="V46" s="16">
        <v>1</v>
      </c>
      <c r="W46" s="16" t="s">
        <v>244</v>
      </c>
      <c r="X46" s="5">
        <v>131</v>
      </c>
      <c r="Y46" s="3" t="s">
        <v>244</v>
      </c>
      <c r="Z46" s="16">
        <v>30</v>
      </c>
      <c r="AA46" s="16" t="s">
        <v>142</v>
      </c>
      <c r="AB46" s="16">
        <v>93248</v>
      </c>
      <c r="AQ46" s="4" t="s">
        <v>246</v>
      </c>
      <c r="AR46" s="16" t="s">
        <v>247</v>
      </c>
      <c r="AS46" s="2">
        <v>44768</v>
      </c>
      <c r="AT46" s="2">
        <v>44742</v>
      </c>
      <c r="AU46" s="16" t="s">
        <v>248</v>
      </c>
    </row>
    <row r="47" spans="1:47" s="16" customFormat="1" x14ac:dyDescent="0.25">
      <c r="A47" s="16">
        <v>2022</v>
      </c>
      <c r="B47" s="2">
        <v>44652</v>
      </c>
      <c r="C47" s="2">
        <v>44742</v>
      </c>
      <c r="D47" s="16" t="s">
        <v>110</v>
      </c>
      <c r="H47" s="3" t="s">
        <v>403</v>
      </c>
      <c r="J47" s="16" t="s">
        <v>111</v>
      </c>
      <c r="L47" s="16" t="s">
        <v>318</v>
      </c>
      <c r="M47" s="16" t="s">
        <v>142</v>
      </c>
      <c r="O47" s="16" t="s">
        <v>319</v>
      </c>
      <c r="P47" s="16" t="s">
        <v>172</v>
      </c>
      <c r="Q47" s="16" t="s">
        <v>320</v>
      </c>
      <c r="R47" s="16">
        <v>305</v>
      </c>
      <c r="T47" s="16" t="s">
        <v>178</v>
      </c>
      <c r="U47" s="16" t="s">
        <v>321</v>
      </c>
      <c r="V47" s="16">
        <v>1</v>
      </c>
      <c r="W47" s="16" t="s">
        <v>244</v>
      </c>
      <c r="X47" s="16">
        <v>131</v>
      </c>
      <c r="Y47" s="16" t="s">
        <v>244</v>
      </c>
      <c r="Z47" s="16">
        <v>30</v>
      </c>
      <c r="AA47" s="16" t="s">
        <v>142</v>
      </c>
      <c r="AB47" s="16">
        <v>91098</v>
      </c>
      <c r="AQ47" s="4" t="s">
        <v>246</v>
      </c>
      <c r="AR47" s="16" t="s">
        <v>247</v>
      </c>
      <c r="AS47" s="2">
        <v>44768</v>
      </c>
      <c r="AT47" s="2">
        <v>44742</v>
      </c>
      <c r="AU47" s="16" t="s">
        <v>248</v>
      </c>
    </row>
    <row r="48" spans="1:47" s="16" customFormat="1" x14ac:dyDescent="0.25">
      <c r="A48" s="16">
        <v>2022</v>
      </c>
      <c r="B48" s="2">
        <v>44652</v>
      </c>
      <c r="C48" s="2">
        <v>44742</v>
      </c>
      <c r="D48" s="16" t="s">
        <v>110</v>
      </c>
      <c r="H48" s="3" t="s">
        <v>354</v>
      </c>
      <c r="J48" s="9" t="s">
        <v>111</v>
      </c>
      <c r="L48" s="9" t="s">
        <v>355</v>
      </c>
      <c r="M48" s="9" t="s">
        <v>142</v>
      </c>
      <c r="O48" s="9" t="s">
        <v>229</v>
      </c>
      <c r="P48" s="16" t="s">
        <v>172</v>
      </c>
      <c r="Q48" s="9" t="s">
        <v>356</v>
      </c>
      <c r="R48" s="9">
        <v>702</v>
      </c>
      <c r="T48" s="9" t="s">
        <v>178</v>
      </c>
      <c r="U48" s="9" t="s">
        <v>357</v>
      </c>
      <c r="V48" s="9">
        <v>1</v>
      </c>
      <c r="W48" s="9" t="s">
        <v>244</v>
      </c>
      <c r="X48" s="9">
        <v>131</v>
      </c>
      <c r="Y48" s="9" t="s">
        <v>244</v>
      </c>
      <c r="Z48" s="16">
        <v>30</v>
      </c>
      <c r="AA48" s="9" t="s">
        <v>142</v>
      </c>
      <c r="AB48" s="9">
        <v>93320</v>
      </c>
      <c r="AQ48" s="4" t="s">
        <v>246</v>
      </c>
      <c r="AR48" s="9" t="s">
        <v>247</v>
      </c>
      <c r="AS48" s="2">
        <v>44768</v>
      </c>
      <c r="AT48" s="2">
        <v>44742</v>
      </c>
      <c r="AU48" s="9" t="s">
        <v>248</v>
      </c>
    </row>
    <row r="49" spans="1:47" s="16" customFormat="1" x14ac:dyDescent="0.25">
      <c r="A49" s="16">
        <v>2022</v>
      </c>
      <c r="B49" s="2">
        <v>44652</v>
      </c>
      <c r="C49" s="2">
        <v>44742</v>
      </c>
      <c r="D49" s="16" t="s">
        <v>110</v>
      </c>
      <c r="H49" s="5" t="s">
        <v>288</v>
      </c>
      <c r="J49" s="16" t="s">
        <v>111</v>
      </c>
      <c r="L49" s="16" t="s">
        <v>300</v>
      </c>
      <c r="M49" s="16" t="s">
        <v>142</v>
      </c>
      <c r="O49" s="16" t="s">
        <v>289</v>
      </c>
      <c r="P49" s="16" t="s">
        <v>161</v>
      </c>
      <c r="Q49" s="16" t="s">
        <v>234</v>
      </c>
      <c r="R49" s="7">
        <v>605</v>
      </c>
      <c r="T49" s="16" t="s">
        <v>178</v>
      </c>
      <c r="U49" s="16" t="s">
        <v>125</v>
      </c>
      <c r="V49" s="16">
        <v>1</v>
      </c>
      <c r="W49" s="16" t="s">
        <v>244</v>
      </c>
      <c r="X49" s="3">
        <v>131</v>
      </c>
      <c r="Y49" s="16" t="s">
        <v>244</v>
      </c>
      <c r="Z49" s="3">
        <v>30</v>
      </c>
      <c r="AA49" s="16" t="s">
        <v>142</v>
      </c>
      <c r="AB49" s="16">
        <v>93340</v>
      </c>
      <c r="AQ49" s="4" t="s">
        <v>246</v>
      </c>
      <c r="AR49" s="16" t="s">
        <v>247</v>
      </c>
      <c r="AS49" s="2">
        <v>44768</v>
      </c>
      <c r="AT49" s="2">
        <v>44742</v>
      </c>
      <c r="AU49" s="16" t="s">
        <v>248</v>
      </c>
    </row>
    <row r="50" spans="1:47" x14ac:dyDescent="0.25">
      <c r="A50" s="16">
        <v>2022</v>
      </c>
      <c r="B50" s="2">
        <v>44652</v>
      </c>
      <c r="C50" s="2">
        <v>44742</v>
      </c>
      <c r="D50" s="16" t="s">
        <v>109</v>
      </c>
      <c r="E50" t="s">
        <v>358</v>
      </c>
      <c r="F50" t="s">
        <v>359</v>
      </c>
      <c r="G50" t="s">
        <v>360</v>
      </c>
      <c r="H50" s="3" t="s">
        <v>362</v>
      </c>
      <c r="J50" t="s">
        <v>111</v>
      </c>
      <c r="L50" t="s">
        <v>361</v>
      </c>
      <c r="M50" t="s">
        <v>142</v>
      </c>
      <c r="O50" t="s">
        <v>363</v>
      </c>
      <c r="P50" t="s">
        <v>172</v>
      </c>
      <c r="Q50" t="s">
        <v>356</v>
      </c>
      <c r="R50">
        <v>201</v>
      </c>
      <c r="T50" t="s">
        <v>178</v>
      </c>
      <c r="U50" t="s">
        <v>331</v>
      </c>
      <c r="V50">
        <v>1</v>
      </c>
      <c r="W50" t="s">
        <v>244</v>
      </c>
      <c r="X50" s="3">
        <v>131</v>
      </c>
      <c r="Y50" s="9" t="s">
        <v>244</v>
      </c>
      <c r="Z50">
        <v>30</v>
      </c>
      <c r="AA50" t="s">
        <v>142</v>
      </c>
      <c r="AB50">
        <v>93310</v>
      </c>
      <c r="AQ50" s="4" t="s">
        <v>246</v>
      </c>
      <c r="AR50" s="16" t="s">
        <v>247</v>
      </c>
      <c r="AS50" s="2">
        <v>44768</v>
      </c>
      <c r="AT50" s="2">
        <v>44742</v>
      </c>
      <c r="AU50" s="16" t="s">
        <v>248</v>
      </c>
    </row>
    <row r="51" spans="1:47" x14ac:dyDescent="0.25">
      <c r="A51" s="16">
        <v>2022</v>
      </c>
      <c r="B51" s="2">
        <v>44652</v>
      </c>
      <c r="C51" s="2">
        <v>44742</v>
      </c>
      <c r="D51" s="16" t="s">
        <v>110</v>
      </c>
      <c r="H51" s="3" t="s">
        <v>407</v>
      </c>
      <c r="J51" t="s">
        <v>111</v>
      </c>
      <c r="L51" t="s">
        <v>364</v>
      </c>
      <c r="M51" t="s">
        <v>142</v>
      </c>
      <c r="O51" s="16" t="s">
        <v>228</v>
      </c>
      <c r="P51" t="s">
        <v>147</v>
      </c>
      <c r="Q51" t="s">
        <v>365</v>
      </c>
      <c r="R51" s="7" t="s">
        <v>232</v>
      </c>
      <c r="T51" t="s">
        <v>178</v>
      </c>
      <c r="U51" t="s">
        <v>366</v>
      </c>
      <c r="V51">
        <v>1</v>
      </c>
      <c r="W51" t="s">
        <v>244</v>
      </c>
      <c r="X51" s="3">
        <v>131</v>
      </c>
      <c r="Y51" t="s">
        <v>244</v>
      </c>
      <c r="Z51">
        <v>30</v>
      </c>
      <c r="AA51" t="s">
        <v>142</v>
      </c>
      <c r="AB51">
        <v>93210</v>
      </c>
      <c r="AQ51" s="4" t="s">
        <v>246</v>
      </c>
      <c r="AR51" s="16" t="s">
        <v>247</v>
      </c>
      <c r="AS51" s="2">
        <v>44768</v>
      </c>
      <c r="AT51" s="2">
        <v>44742</v>
      </c>
      <c r="AU51" s="16" t="s">
        <v>248</v>
      </c>
    </row>
    <row r="52" spans="1:47" x14ac:dyDescent="0.25">
      <c r="A52" s="16">
        <v>2022</v>
      </c>
      <c r="B52" s="2">
        <v>44652</v>
      </c>
      <c r="C52" s="2">
        <v>44742</v>
      </c>
      <c r="D52" s="16" t="s">
        <v>109</v>
      </c>
      <c r="E52" t="s">
        <v>367</v>
      </c>
      <c r="F52" t="s">
        <v>368</v>
      </c>
      <c r="G52" t="s">
        <v>369</v>
      </c>
      <c r="H52" s="3" t="s">
        <v>370</v>
      </c>
      <c r="J52" t="s">
        <v>111</v>
      </c>
      <c r="L52" t="s">
        <v>371</v>
      </c>
      <c r="M52" t="s">
        <v>142</v>
      </c>
      <c r="O52" t="s">
        <v>372</v>
      </c>
      <c r="P52" t="s">
        <v>153</v>
      </c>
      <c r="Q52" t="s">
        <v>373</v>
      </c>
      <c r="R52">
        <v>2</v>
      </c>
      <c r="T52" t="s">
        <v>178</v>
      </c>
      <c r="U52" t="s">
        <v>283</v>
      </c>
      <c r="V52">
        <v>1</v>
      </c>
      <c r="W52" t="s">
        <v>244</v>
      </c>
      <c r="X52" s="3">
        <v>131</v>
      </c>
      <c r="Y52" s="9" t="s">
        <v>244</v>
      </c>
      <c r="Z52">
        <v>30</v>
      </c>
      <c r="AA52" t="s">
        <v>142</v>
      </c>
      <c r="AB52">
        <v>93260</v>
      </c>
      <c r="AQ52" s="4" t="s">
        <v>246</v>
      </c>
      <c r="AR52" s="16" t="s">
        <v>247</v>
      </c>
      <c r="AS52" s="2">
        <v>44768</v>
      </c>
      <c r="AT52" s="2">
        <v>44742</v>
      </c>
      <c r="AU52" s="16" t="s">
        <v>248</v>
      </c>
    </row>
    <row r="53" spans="1:47" x14ac:dyDescent="0.25">
      <c r="A53" s="16">
        <v>2022</v>
      </c>
      <c r="B53" s="2">
        <v>44652</v>
      </c>
      <c r="C53" s="2">
        <v>44742</v>
      </c>
      <c r="D53" s="16" t="s">
        <v>109</v>
      </c>
      <c r="E53" t="s">
        <v>374</v>
      </c>
      <c r="F53" t="s">
        <v>375</v>
      </c>
      <c r="G53" t="s">
        <v>376</v>
      </c>
      <c r="H53" s="3" t="s">
        <v>377</v>
      </c>
      <c r="J53" t="s">
        <v>111</v>
      </c>
      <c r="L53" t="s">
        <v>378</v>
      </c>
      <c r="M53" t="s">
        <v>142</v>
      </c>
      <c r="O53" t="s">
        <v>372</v>
      </c>
      <c r="P53" t="s">
        <v>161</v>
      </c>
      <c r="Q53" t="s">
        <v>235</v>
      </c>
      <c r="R53">
        <v>2975</v>
      </c>
      <c r="T53" t="s">
        <v>178</v>
      </c>
      <c r="U53" t="s">
        <v>348</v>
      </c>
      <c r="V53">
        <v>1</v>
      </c>
      <c r="W53" t="s">
        <v>244</v>
      </c>
      <c r="X53" s="3">
        <v>131</v>
      </c>
      <c r="Y53" t="s">
        <v>244</v>
      </c>
      <c r="Z53">
        <v>30</v>
      </c>
      <c r="AA53" t="s">
        <v>142</v>
      </c>
      <c r="AB53">
        <v>93300</v>
      </c>
      <c r="AQ53" s="4" t="s">
        <v>246</v>
      </c>
      <c r="AR53" s="16" t="s">
        <v>247</v>
      </c>
      <c r="AS53" s="2">
        <v>44768</v>
      </c>
      <c r="AT53" s="2">
        <v>44742</v>
      </c>
      <c r="AU53" s="16" t="s">
        <v>248</v>
      </c>
    </row>
    <row r="54" spans="1:47" x14ac:dyDescent="0.25">
      <c r="A54" s="16">
        <v>2022</v>
      </c>
      <c r="B54" s="2">
        <v>44652</v>
      </c>
      <c r="C54" s="2">
        <v>44742</v>
      </c>
      <c r="D54" s="16" t="s">
        <v>110</v>
      </c>
      <c r="H54" s="16" t="s">
        <v>408</v>
      </c>
      <c r="J54" t="s">
        <v>111</v>
      </c>
      <c r="L54" s="16" t="s">
        <v>379</v>
      </c>
      <c r="M54" t="s">
        <v>142</v>
      </c>
      <c r="O54" t="s">
        <v>380</v>
      </c>
      <c r="P54" t="s">
        <v>153</v>
      </c>
      <c r="Q54" t="s">
        <v>381</v>
      </c>
      <c r="R54">
        <v>1</v>
      </c>
      <c r="T54" t="s">
        <v>178</v>
      </c>
      <c r="U54" t="s">
        <v>283</v>
      </c>
      <c r="V54">
        <v>1</v>
      </c>
      <c r="W54" t="s">
        <v>244</v>
      </c>
      <c r="X54" s="3">
        <v>131</v>
      </c>
      <c r="Y54" s="9" t="s">
        <v>244</v>
      </c>
      <c r="Z54">
        <v>30</v>
      </c>
      <c r="AA54" t="s">
        <v>142</v>
      </c>
      <c r="AB54">
        <v>93260</v>
      </c>
      <c r="AQ54" s="4" t="s">
        <v>246</v>
      </c>
      <c r="AR54" s="16" t="s">
        <v>247</v>
      </c>
      <c r="AS54" s="2">
        <v>44768</v>
      </c>
      <c r="AT54" s="2">
        <v>44742</v>
      </c>
      <c r="AU54" s="16" t="s">
        <v>248</v>
      </c>
    </row>
    <row r="55" spans="1:47" s="16" customFormat="1" x14ac:dyDescent="0.25">
      <c r="A55" s="16">
        <v>2022</v>
      </c>
      <c r="B55" s="2">
        <v>44652</v>
      </c>
      <c r="C55" s="2">
        <v>44742</v>
      </c>
      <c r="D55" s="16" t="s">
        <v>110</v>
      </c>
      <c r="H55" s="5" t="s">
        <v>409</v>
      </c>
      <c r="J55" s="16" t="s">
        <v>111</v>
      </c>
      <c r="L55" s="16" t="s">
        <v>278</v>
      </c>
      <c r="M55" s="16" t="s">
        <v>113</v>
      </c>
      <c r="O55" s="16" t="s">
        <v>279</v>
      </c>
      <c r="P55" s="16" t="s">
        <v>153</v>
      </c>
      <c r="Q55" s="16" t="s">
        <v>280</v>
      </c>
      <c r="R55" s="16">
        <v>540</v>
      </c>
      <c r="T55" s="16" t="s">
        <v>178</v>
      </c>
      <c r="U55" s="16" t="s">
        <v>282</v>
      </c>
      <c r="V55" s="16">
        <v>1</v>
      </c>
      <c r="W55" s="16" t="s">
        <v>281</v>
      </c>
      <c r="X55" s="16">
        <v>5</v>
      </c>
      <c r="Y55" s="16" t="s">
        <v>281</v>
      </c>
      <c r="Z55" s="3">
        <v>9</v>
      </c>
      <c r="AA55" s="16" t="s">
        <v>113</v>
      </c>
      <c r="AB55" s="16">
        <v>15700</v>
      </c>
      <c r="AQ55" s="4" t="s">
        <v>246</v>
      </c>
      <c r="AR55" s="16" t="s">
        <v>247</v>
      </c>
      <c r="AS55" s="2">
        <v>44768</v>
      </c>
      <c r="AT55" s="2">
        <v>44742</v>
      </c>
      <c r="AU55" s="16" t="s">
        <v>248</v>
      </c>
    </row>
    <row r="56" spans="1:47" x14ac:dyDescent="0.25">
      <c r="A56" s="16">
        <v>2022</v>
      </c>
      <c r="B56" s="2">
        <v>44652</v>
      </c>
      <c r="C56" s="2">
        <v>44742</v>
      </c>
      <c r="D56" s="16" t="s">
        <v>110</v>
      </c>
      <c r="H56" s="3" t="s">
        <v>410</v>
      </c>
      <c r="J56" t="s">
        <v>111</v>
      </c>
      <c r="L56" t="s">
        <v>382</v>
      </c>
      <c r="M56" t="s">
        <v>142</v>
      </c>
      <c r="O56" t="s">
        <v>372</v>
      </c>
      <c r="P56" t="s">
        <v>153</v>
      </c>
      <c r="Q56" s="16" t="s">
        <v>383</v>
      </c>
      <c r="R56">
        <v>111</v>
      </c>
      <c r="T56" t="s">
        <v>178</v>
      </c>
      <c r="U56" s="16" t="s">
        <v>384</v>
      </c>
      <c r="V56">
        <v>1</v>
      </c>
      <c r="W56" t="s">
        <v>244</v>
      </c>
      <c r="X56" s="3">
        <v>131</v>
      </c>
      <c r="Y56" s="9" t="s">
        <v>244</v>
      </c>
      <c r="Z56">
        <v>30</v>
      </c>
      <c r="AA56" t="s">
        <v>142</v>
      </c>
      <c r="AB56">
        <v>91040</v>
      </c>
      <c r="AQ56" s="4" t="s">
        <v>246</v>
      </c>
      <c r="AR56" s="16" t="s">
        <v>247</v>
      </c>
      <c r="AS56" s="2">
        <v>44768</v>
      </c>
      <c r="AT56" s="2">
        <v>44742</v>
      </c>
      <c r="AU56" s="16" t="s">
        <v>248</v>
      </c>
    </row>
    <row r="57" spans="1:47" x14ac:dyDescent="0.25">
      <c r="A57" s="16">
        <v>2022</v>
      </c>
      <c r="B57" s="2">
        <v>44652</v>
      </c>
      <c r="C57" s="2">
        <v>44742</v>
      </c>
      <c r="D57" s="16" t="s">
        <v>109</v>
      </c>
      <c r="E57" t="s">
        <v>385</v>
      </c>
      <c r="F57" t="s">
        <v>386</v>
      </c>
      <c r="G57" t="s">
        <v>387</v>
      </c>
      <c r="H57" s="3" t="s">
        <v>388</v>
      </c>
      <c r="J57" t="s">
        <v>111</v>
      </c>
      <c r="L57" t="s">
        <v>389</v>
      </c>
      <c r="M57" t="s">
        <v>142</v>
      </c>
      <c r="O57" t="s">
        <v>372</v>
      </c>
      <c r="P57" t="s">
        <v>172</v>
      </c>
      <c r="Q57" t="s">
        <v>390</v>
      </c>
      <c r="R57" s="7" t="s">
        <v>232</v>
      </c>
      <c r="T57" t="s">
        <v>178</v>
      </c>
      <c r="U57" t="s">
        <v>391</v>
      </c>
      <c r="V57">
        <v>1</v>
      </c>
      <c r="W57" t="s">
        <v>244</v>
      </c>
      <c r="X57" s="3">
        <v>131</v>
      </c>
      <c r="Y57" t="s">
        <v>244</v>
      </c>
      <c r="Z57">
        <v>30</v>
      </c>
      <c r="AA57" t="s">
        <v>142</v>
      </c>
      <c r="AB57">
        <v>93230</v>
      </c>
      <c r="AQ57" s="4" t="s">
        <v>246</v>
      </c>
      <c r="AR57" s="16" t="s">
        <v>247</v>
      </c>
      <c r="AS57" s="2">
        <v>44768</v>
      </c>
      <c r="AT57" s="2">
        <v>44742</v>
      </c>
      <c r="AU57" s="16" t="s">
        <v>248</v>
      </c>
    </row>
    <row r="58" spans="1:47" x14ac:dyDescent="0.25">
      <c r="A58" s="16">
        <v>2022</v>
      </c>
      <c r="B58" s="2">
        <v>44652</v>
      </c>
      <c r="C58" s="2">
        <v>44742</v>
      </c>
      <c r="D58" s="16" t="s">
        <v>109</v>
      </c>
      <c r="E58" t="s">
        <v>392</v>
      </c>
      <c r="F58" t="s">
        <v>393</v>
      </c>
      <c r="G58" t="s">
        <v>394</v>
      </c>
      <c r="H58" s="3" t="s">
        <v>395</v>
      </c>
      <c r="J58" t="s">
        <v>111</v>
      </c>
      <c r="L58" t="s">
        <v>396</v>
      </c>
      <c r="M58" t="s">
        <v>142</v>
      </c>
      <c r="O58" t="s">
        <v>372</v>
      </c>
      <c r="P58" t="s">
        <v>172</v>
      </c>
      <c r="Q58" t="s">
        <v>348</v>
      </c>
      <c r="R58">
        <v>1214</v>
      </c>
      <c r="T58" t="s">
        <v>178</v>
      </c>
      <c r="U58" t="s">
        <v>397</v>
      </c>
      <c r="V58">
        <v>1</v>
      </c>
      <c r="W58" t="s">
        <v>244</v>
      </c>
      <c r="X58" s="3">
        <v>131</v>
      </c>
      <c r="Y58" s="9" t="s">
        <v>244</v>
      </c>
      <c r="Z58">
        <v>30</v>
      </c>
      <c r="AA58" t="s">
        <v>142</v>
      </c>
      <c r="AB58">
        <v>93220</v>
      </c>
      <c r="AQ58" s="4" t="s">
        <v>246</v>
      </c>
      <c r="AR58" s="16" t="s">
        <v>247</v>
      </c>
      <c r="AS58" s="2">
        <v>44768</v>
      </c>
      <c r="AT58" s="2">
        <v>44742</v>
      </c>
      <c r="AU58" s="16" t="s">
        <v>248</v>
      </c>
    </row>
    <row r="1048576" spans="2:47" x14ac:dyDescent="0.25">
      <c r="B1048576" s="2">
        <v>44652</v>
      </c>
      <c r="C1048576" s="2">
        <v>44742</v>
      </c>
      <c r="AQ1048576" s="4"/>
      <c r="AR1048576" s="16"/>
      <c r="AS1048576" s="2"/>
      <c r="AT1048576" s="2"/>
      <c r="AU1048576" s="16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M8:M10 M55 M31:M34 M39:M40 M42:M43 M45:M46 M48:M49 M13:M26" xr:uid="{00000000-0002-0000-0000-000000000000}">
      <formula1>Hidden_312</formula1>
    </dataValidation>
    <dataValidation type="list" allowBlank="1" showErrorMessage="1" sqref="T8:T10 T13:T26 T31:T34 T39:T40 T42:T43 T45:T46 T48:T49 T55" xr:uid="{00000000-0002-0000-0000-000001000000}">
      <formula1>Hidden_619</formula1>
    </dataValidation>
    <dataValidation type="list" allowBlank="1" showErrorMessage="1" sqref="AA8:AA10 AA13:AA26 AA31:AA34 AA39:AA40 AA42:AA43 AA45:AA46 AA48:AA49 AA55" xr:uid="{00000000-0002-0000-0000-000002000000}">
      <formula1>Hidden_726</formula1>
    </dataValidation>
    <dataValidation type="list" allowBlank="1" showErrorMessage="1" sqref="AA11:AA12 AA30" xr:uid="{00000000-0002-0000-0000-000003000000}">
      <formula1>yuli</formula1>
    </dataValidation>
    <dataValidation type="list" allowBlank="1" showErrorMessage="1" sqref="T11:T12 T30" xr:uid="{00000000-0002-0000-0000-000004000000}">
      <formula1>hoja3</formula1>
    </dataValidation>
    <dataValidation type="list" allowBlank="1" showErrorMessage="1" sqref="M11:M12 M30" xr:uid="{00000000-0002-0000-0000-000005000000}">
      <formula1>hoja</formula1>
    </dataValidation>
    <dataValidation type="list" allowBlank="1" showErrorMessage="1" sqref="D8:D58" xr:uid="{00000000-0002-0000-0000-000006000000}">
      <formula1>Hidden_13</formula1>
    </dataValidation>
    <dataValidation type="list" allowBlank="1" showErrorMessage="1" sqref="J8:J26 J30:J34 J39:J40 J42:J43 J45:J46 J48:J49 J55" xr:uid="{00000000-0002-0000-0000-000007000000}">
      <formula1>Hidden_29</formula1>
    </dataValidation>
    <dataValidation type="list" allowBlank="1" showErrorMessage="1" sqref="N8:N26 N30:N34 N39:N40 N42:N43 N45:N46 N48:N49 N55" xr:uid="{00000000-0002-0000-0000-000008000000}">
      <formula1>Hidden_413</formula1>
    </dataValidation>
    <dataValidation type="list" allowBlank="1" showErrorMessage="1" sqref="P8:P27 P30:P35 P39:P40 P42:P43 P45:P49 P55" xr:uid="{00000000-0002-0000-0000-000009000000}">
      <formula1>Hidden_515</formula1>
    </dataValidation>
  </dataValidations>
  <hyperlinks>
    <hyperlink ref="AQ8" r:id="rId1" xr:uid="{00000000-0004-0000-0000-000000000000}"/>
    <hyperlink ref="AQ31" r:id="rId2" xr:uid="{00000000-0004-0000-0000-000001000000}"/>
    <hyperlink ref="AQ43" r:id="rId3" xr:uid="{00000000-0004-0000-0000-000002000000}"/>
    <hyperlink ref="AQ44" r:id="rId4" xr:uid="{00000000-0004-0000-0000-000003000000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8" workbookViewId="0">
      <selection activeCell="B29" sqref="B29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10"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7" workbookViewId="0">
      <selection activeCell="M22" sqref="M21:M2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2021-04-12T19:10:03Z</dcterms:created>
  <dcterms:modified xsi:type="dcterms:W3CDTF">2022-07-26T16:01:42Z</dcterms:modified>
</cp:coreProperties>
</file>