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4\2DO TRIM 2024\"/>
    </mc:Choice>
  </mc:AlternateContent>
  <bookViews>
    <workbookView xWindow="0" yWindow="0" windowWidth="23016" windowHeight="87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<sst xmlns="http://schemas.openxmlformats.org/spreadsheetml/2006/main" count="1017" uniqueCount="373">
  <si>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</si>
  <si>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</si>
  <si>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</si>
  <si>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</si>
  <si>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</si>
  <si>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</si>
  <si>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</si>
  <si>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</si>
  <si>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</si>
  <si>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</si>
  <si>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</si>
  <si>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</si>
  <si>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</si>
  <si>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</si>
  <si>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</si>
  <si>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</si>
  <si>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</si>
  <si>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</si>
  <si>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</si>
  <si>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</si>
  <si>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</si>
  <si>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</si>
  <si>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</si>
  <si>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</si>
  <si>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</si>
  <si>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</si>
  <si>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</si>
  <si>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</si>
  <si>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</si>
  <si>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</si>
  <si>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</si>
  <si>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</si>
  <si>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</si>
  <si>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</si>
  <si>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</si>
  <si>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</si>
  <si>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</si>
  <si>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</si>
  <si>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</si>
  <si>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</si>
  <si>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</si>
  <si>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</si>
  <si>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</si>
  <si>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</si>
  <si>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</si>
  <si>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</si>
  <si>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</si>
  <si>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</si>
  <si>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</si>
  <si>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</si>
  <si>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</si>
  <si>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</si>
  <si>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</si>
  <si>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</si>
  <si>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</si>
  <si>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</si>
  <si>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</si>
  <si>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</si>
  <si>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</si>
  <si>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</si>
  <si>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</si>
  <si>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</si>
  <si>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</si>
  <si>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</si>
  <si>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</si>
  <si>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</si>
  <si>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</si>
  <si>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</si>
  <si>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</si>
  <si>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</si>
  <si>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</si>
  <si>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</si>
  <si>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</si>
  <si>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</si>
  <si>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</si>
  <si>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</si>
  <si>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</si>
  <si>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</si>
  <si>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</si>
  <si>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</si>
  <si>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</si>
  <si>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</si>
  <si>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</si>
  <si>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</si>
  <si>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</si>
  <si>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</si>
  <si>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</si>
  <si>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</si>
  <si>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</si>
  <si>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</si>
  <si>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</si>
  <si>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</si>
  <si>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</si>
  <si>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</si>
  <si>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</si>
  <si>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</si>
  <si>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</si>
  <si>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</si>
  <si>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</si>
  <si>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</si>
  <si>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</si>
  <si>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</si>
  <si>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</si>
  <si>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</si>
  <si>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</si>
  <si>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</si>
  <si>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</si>
  <si>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</si>
  <si>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</si>
  <si>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</si>
  <si>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</si>
  <si>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</si>
  <si>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</si>
  <si>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</si>
  <si>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</si>
  <si>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</si>
  <si>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</si>
  <si>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</si>
  <si>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</si>
  <si>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</si>
  <si>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</si>
  <si>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</si>
  <si>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</si>
  <si>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</si>
  <si>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</si>
  <si>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</si>
  <si>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</si>
  <si>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</si>
  <si>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</si>
  <si>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</si>
  <si>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</si>
  <si>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</si>
  <si>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</si>
  <si>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</si>
  <si>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</si>
  <si>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</si>
  <si>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</si>
  <si>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</si>
  <si>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</si>
  <si>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</si>
  <si>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</si>
  <si>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</si>
  <si>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</si>
  <si>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</si>
  <si>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</si>
  <si>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</si>
  <si>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</si>
  <si>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</si>
  <si>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</si>
  <si>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</si>
  <si>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</si>
  <si>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</si>
  <si>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</si>
  <si>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</si>
  <si>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</si>
  <si>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</si>
  <si>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</si>
  <si>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</si>
  <si>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</si>
  <si>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</si>
  <si>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</si>
  <si>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</si>
  <si>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</si>
  <si>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</si>
  <si>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</si>
  <si>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</si>
  <si>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</si>
  <si>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</si>
  <si>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</si>
  <si>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</si>
  <si>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</si>
  <si>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</si>
  <si>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</si>
  <si>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</si>
  <si>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</si>
  <si>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</si>
  <si>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</si>
  <si>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</si>
  <si>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</si>
  <si>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</si>
  <si>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</si>
  <si>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</si>
  <si>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</si>
  <si>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</si>
  <si>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</si>
  <si>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</si>
  <si>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</si>
  <si>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</si>
  <si>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</si>
  <si>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</si>
  <si>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</si>
  <si>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</si>
  <si>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</si>
  <si>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</si>
  <si>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</si>
  <si>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</si>
  <si>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</si>
  <si>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</si>
  <si>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</si>
  <si>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</si>
  <si>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</si>
  <si>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</si>
  <si>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</si>
  <si>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</si>
  <si>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</si>
  <si>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</si>
  <si>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</si>
  <si>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</si>
  <si>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</si>
  <si>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</si>
  <si>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</si>
  <si>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</si>
  <si>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</si>
  <si>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</si>
  <si>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</si>
  <si>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</si>
  <si>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</si>
  <si>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</si>
  <si>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</si>
  <si>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</si>
  <si>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</si>
  <si>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</si>
  <si>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</si>
  <si>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Ituriel</t>
  </si>
  <si>
    <t>Rosales</t>
  </si>
  <si>
    <t>Hernandez</t>
  </si>
  <si>
    <t>Ituriel Rosales Hernandez</t>
  </si>
  <si>
    <t>Cima del Tajin SA de CV</t>
  </si>
  <si>
    <t xml:space="preserve">Bertin </t>
  </si>
  <si>
    <t>Bautista</t>
  </si>
  <si>
    <t>Bertin Bautista Hernandez</t>
  </si>
  <si>
    <t>Agustin</t>
  </si>
  <si>
    <t>Chavez</t>
  </si>
  <si>
    <t>Santes</t>
  </si>
  <si>
    <t>Agustin Chavez Santes</t>
  </si>
  <si>
    <t>Virginia</t>
  </si>
  <si>
    <t>Instituto de la policia auxiliar y proteccion patrimonial para el estado de veracruz de ignacio de la llave</t>
  </si>
  <si>
    <t>Copyver SA de CV</t>
  </si>
  <si>
    <t>Soluciones Nerus SA de CV</t>
  </si>
  <si>
    <t>Jorge Eduardo</t>
  </si>
  <si>
    <t xml:space="preserve">Sisniega </t>
  </si>
  <si>
    <t>Fernandez</t>
  </si>
  <si>
    <t>Jorge Eduardo Sisniega Fernandez</t>
  </si>
  <si>
    <t>Telefonos de Mexico SAB de CV</t>
  </si>
  <si>
    <t>Autozone de Mexico</t>
  </si>
  <si>
    <t>Grupo ferretero Diakonia</t>
  </si>
  <si>
    <t>ROHI300424UB9</t>
  </si>
  <si>
    <t>CTA130109IU8</t>
  </si>
  <si>
    <t>BAHB820930FZ2</t>
  </si>
  <si>
    <t>CASA900923BT1</t>
  </si>
  <si>
    <t>IPA0508126H7</t>
  </si>
  <si>
    <t>COPQ210161R9</t>
  </si>
  <si>
    <t>SNE1302225E3</t>
  </si>
  <si>
    <t>GEV8501016A2</t>
  </si>
  <si>
    <t>SIFJ871013CD4</t>
  </si>
  <si>
    <t>TME840315KT6</t>
  </si>
  <si>
    <t>AME970109GWO</t>
  </si>
  <si>
    <t>GFDI10512146</t>
  </si>
  <si>
    <t>Venta de combustibles y lubricantes</t>
  </si>
  <si>
    <t>Venta de agua purificada</t>
  </si>
  <si>
    <t>Mantenimiento y reparacion de herramienta</t>
  </si>
  <si>
    <t>servicio de vigilancia</t>
  </si>
  <si>
    <t>Servicio de Fotocopiado</t>
  </si>
  <si>
    <t>Asesoria y Mantenimiento a software</t>
  </si>
  <si>
    <t>Cobro de impuestos y derechos vehiculares</t>
  </si>
  <si>
    <t>Servicio De Arrendamiento</t>
  </si>
  <si>
    <t>Venta de materiales diversos para la construccion</t>
  </si>
  <si>
    <t>Servicio de telefonia e internet</t>
  </si>
  <si>
    <t xml:space="preserve">venta de materiales y herramientas </t>
  </si>
  <si>
    <t>Venta de refacciones automovilisticas</t>
  </si>
  <si>
    <t>Adolfo Ruiz Cortinez</t>
  </si>
  <si>
    <t>Carretera Poza Rica a San Andres km 5.6</t>
  </si>
  <si>
    <t>SN</t>
  </si>
  <si>
    <t>republica del salvador</t>
  </si>
  <si>
    <t>Independencia</t>
  </si>
  <si>
    <t>Gaspar yanga</t>
  </si>
  <si>
    <t>La Fragua</t>
  </si>
  <si>
    <t>Familia Rotaria</t>
  </si>
  <si>
    <t>Xalapa</t>
  </si>
  <si>
    <t>pozo 13</t>
  </si>
  <si>
    <t>Parque Via</t>
  </si>
  <si>
    <t>Tajin</t>
  </si>
  <si>
    <t>Poza Rica</t>
  </si>
  <si>
    <t>Parcela 64</t>
  </si>
  <si>
    <t>Coatzintla</t>
  </si>
  <si>
    <t>27 de septiembre</t>
  </si>
  <si>
    <t xml:space="preserve">plan de ayala </t>
  </si>
  <si>
    <t xml:space="preserve">Tihuatlan </t>
  </si>
  <si>
    <t>Tihuatlan</t>
  </si>
  <si>
    <t>Las Fuentes</t>
  </si>
  <si>
    <t>Boca del Rio</t>
  </si>
  <si>
    <t>Doctores</t>
  </si>
  <si>
    <t>Ciudad Victoria</t>
  </si>
  <si>
    <t>Unidad del Bosque Pensiones</t>
  </si>
  <si>
    <t>San Roman</t>
  </si>
  <si>
    <t>Cuauhtemoc</t>
  </si>
  <si>
    <t>https://directoriosancionados.funcionpublica.gob.mx/SanFicTec/jsp/Ficha_Tecnica/SancionadosN.htm</t>
  </si>
  <si>
    <t>Subdireccion Administrativa</t>
  </si>
  <si>
    <t>Oficina Operadora Poza Rica</t>
  </si>
  <si>
    <t>Rodriguez</t>
  </si>
  <si>
    <t>FMP051110UB6</t>
  </si>
  <si>
    <t>Poza Rica - Coatzintla</t>
  </si>
  <si>
    <t>Adolfo Lopez Mateos</t>
  </si>
  <si>
    <t>FMO930803PB1</t>
  </si>
  <si>
    <t>Martin</t>
  </si>
  <si>
    <t>Padilla</t>
  </si>
  <si>
    <t>Mateo</t>
  </si>
  <si>
    <t>PAMM941215UD3</t>
  </si>
  <si>
    <t>B</t>
  </si>
  <si>
    <t>Ignacio de la Llave</t>
  </si>
  <si>
    <t>Gobierno del estado de Veracruz</t>
  </si>
  <si>
    <t>DECADA 10 S DE RL DE CV</t>
  </si>
  <si>
    <t>DDI230210D16</t>
  </si>
  <si>
    <t>Servicio de Matto de automovil</t>
  </si>
  <si>
    <t>Ejercito Mexicano</t>
  </si>
  <si>
    <t>Palma Sola</t>
  </si>
  <si>
    <t>RAMOGAR</t>
  </si>
  <si>
    <t>RAM090314937</t>
  </si>
  <si>
    <t>Venta de materiales diversos para soldadura</t>
  </si>
  <si>
    <t>Guadalupe Victoria</t>
  </si>
  <si>
    <t>FEDERAL EXPRESS HOLDINGS (MEXICO) Y COMPAÑÍA</t>
  </si>
  <si>
    <t>FEH940630UG2</t>
  </si>
  <si>
    <t>Servicio de Paqueteria</t>
  </si>
  <si>
    <t>Aquiles</t>
  </si>
  <si>
    <t>Castillo</t>
  </si>
  <si>
    <t>Garcia</t>
  </si>
  <si>
    <t>Aquiles Castillo Garcia</t>
  </si>
  <si>
    <t>CAGX840207GC4</t>
  </si>
  <si>
    <t>Venta de Alimentos</t>
  </si>
  <si>
    <t>Division de Oriente</t>
  </si>
  <si>
    <t>Muelles y Suspensiones el Dragon de Ciudad Victoria</t>
  </si>
  <si>
    <t>MSD891205G21</t>
  </si>
  <si>
    <t>Jose Sulaiman</t>
  </si>
  <si>
    <t>Refacciones y Refrigeracion del Norte</t>
  </si>
  <si>
    <t>RRN161021M32</t>
  </si>
  <si>
    <t>Venta de materiales diversos para automoviles</t>
  </si>
  <si>
    <t>Ignacio Zaragoza</t>
  </si>
  <si>
    <t>Milton Enrique</t>
  </si>
  <si>
    <t>Alvarez</t>
  </si>
  <si>
    <t>Milton Enrique Hernandez Alvarez</t>
  </si>
  <si>
    <t>HEAM800809CL4</t>
  </si>
  <si>
    <t>Venta de materiales para mantenimiento de Aire Acondicionado</t>
  </si>
  <si>
    <t>Uruguay</t>
  </si>
  <si>
    <t>Mateo Martin Padilla</t>
  </si>
  <si>
    <t>Chubb Fianzas Monterrey, Aseguradora de caucion</t>
  </si>
  <si>
    <t>Venta de Seguros</t>
  </si>
  <si>
    <t>Paseo de la Reforma</t>
  </si>
  <si>
    <t>juarez</t>
  </si>
  <si>
    <t>Mexico</t>
  </si>
  <si>
    <t>Vasco de Quiroga</t>
  </si>
  <si>
    <t>1er piso</t>
  </si>
  <si>
    <t>Peña Blanca santa Fe</t>
  </si>
  <si>
    <t>Alvaro Obregon</t>
  </si>
  <si>
    <t>Venustiano Carranza</t>
  </si>
  <si>
    <t>Ceballos</t>
  </si>
  <si>
    <t>Alberto</t>
  </si>
  <si>
    <t>Alberto Ceballos Rodriguez</t>
  </si>
  <si>
    <t>CERA710412LC8</t>
  </si>
  <si>
    <t>pozo 174</t>
  </si>
  <si>
    <t>CAR ONE DEL GOLFO</t>
  </si>
  <si>
    <t>VCG8606178Q6</t>
  </si>
  <si>
    <t>Manuel Avila CamACHO</t>
  </si>
  <si>
    <t>SMS401001573</t>
  </si>
  <si>
    <t>piso 16</t>
  </si>
  <si>
    <t>Elizabeth</t>
  </si>
  <si>
    <t>Cazares</t>
  </si>
  <si>
    <t>Gonzalez</t>
  </si>
  <si>
    <t>Elizabeth Cazares Gonzalez</t>
  </si>
  <si>
    <t>CAGE580228UZ4</t>
  </si>
  <si>
    <t>chapultepc</t>
  </si>
  <si>
    <t>LOCAL 4 Y 5</t>
  </si>
  <si>
    <t>Ferreteria y maquinaria posadas sa de cv</t>
  </si>
  <si>
    <t>Seguros VE POR MAS sociedad anonima grupo financiero ve por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</si>
</sst>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14" fontId="3" fillId="0" borderId="0" xfId="0" applyNumberFormat="1" applyFont="1" applyFill="1" applyAlignment="1">
      <alignment horizontal="right"/>
    </xf>
    <xf numFmtId="0" fontId="0" fillId="0" borderId="0" xfId="0" applyFill="1"/>
    <xf numFmtId="0" fontId="4" fillId="0" borderId="0" xfId="1" applyFill="1" applyBorder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topLeftCell="F21" workbookViewId="0">
      <selection activeCell="H35" sqref="H35"/>
    </sheetView>
  </sheetViews>
  <sheetFormatPr baseColWidth="10" defaultColWidth="9.109375" defaultRowHeight="14.4" x14ac:dyDescent="0.3"/>
  <cols>
    <col min="1" max="1" width="8" bestFit="1" customWidth="1"/>
    <col min="2" max="2" width="36.44140625" customWidth="1"/>
    <col min="3" max="3" width="38.5546875" customWidth="1"/>
    <col min="4" max="4" width="44.44140625" customWidth="1"/>
    <col min="5" max="5" width="40.44140625" customWidth="1"/>
    <col min="6" max="6" width="37.44140625" customWidth="1"/>
    <col min="7" max="7" width="40.33203125" customWidth="1"/>
    <col min="8" max="8" width="58.109375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6" customFormat="1" x14ac:dyDescent="0.3">
      <c r="A8" s="3">
        <v>2024</v>
      </c>
      <c r="B8" s="4">
        <v>45383</v>
      </c>
      <c r="C8" s="5">
        <v>45473</v>
      </c>
      <c r="D8" s="3" t="s">
        <v>113</v>
      </c>
      <c r="E8" s="3"/>
      <c r="F8" s="3"/>
      <c r="G8" s="3"/>
      <c r="I8" s="3" t="s">
        <v>236</v>
      </c>
      <c r="L8" s="6" t="s">
        <v>116</v>
      </c>
      <c r="N8" s="3" t="s">
        <v>250</v>
      </c>
      <c r="O8" s="6" t="s">
        <v>147</v>
      </c>
      <c r="Q8" s="3" t="s">
        <v>261</v>
      </c>
      <c r="R8" s="6" t="s">
        <v>177</v>
      </c>
      <c r="S8" s="3" t="s">
        <v>275</v>
      </c>
      <c r="T8" s="3">
        <v>305</v>
      </c>
      <c r="V8" s="3" t="s">
        <v>183</v>
      </c>
      <c r="W8" s="3" t="s">
        <v>289</v>
      </c>
      <c r="X8" s="3">
        <v>1</v>
      </c>
      <c r="Y8" s="3" t="s">
        <v>278</v>
      </c>
      <c r="Z8" s="3">
        <v>87</v>
      </c>
      <c r="AA8" s="3" t="s">
        <v>278</v>
      </c>
      <c r="AB8" s="3">
        <v>30</v>
      </c>
      <c r="AC8" s="6" t="s">
        <v>147</v>
      </c>
      <c r="AD8" s="3">
        <v>91098</v>
      </c>
      <c r="AS8" s="7" t="s">
        <v>296</v>
      </c>
      <c r="AT8" s="3" t="s">
        <v>297</v>
      </c>
      <c r="AU8" s="5">
        <v>45473</v>
      </c>
      <c r="AV8" s="3" t="s">
        <v>298</v>
      </c>
    </row>
    <row r="9" spans="1:48" s="6" customFormat="1" x14ac:dyDescent="0.3">
      <c r="A9" s="3">
        <v>2024</v>
      </c>
      <c r="B9" s="4">
        <v>45383</v>
      </c>
      <c r="C9" s="5">
        <v>45473</v>
      </c>
      <c r="D9" s="3" t="s">
        <v>113</v>
      </c>
      <c r="E9" s="3"/>
      <c r="F9" s="3"/>
      <c r="G9" s="3"/>
      <c r="I9" s="3" t="s">
        <v>237</v>
      </c>
      <c r="L9" s="6" t="s">
        <v>116</v>
      </c>
      <c r="N9" s="3" t="s">
        <v>251</v>
      </c>
      <c r="O9" s="6" t="s">
        <v>147</v>
      </c>
      <c r="Q9" s="3" t="s">
        <v>262</v>
      </c>
      <c r="R9" s="6" t="s">
        <v>158</v>
      </c>
      <c r="S9" s="3" t="s">
        <v>276</v>
      </c>
      <c r="T9" s="3">
        <v>2750</v>
      </c>
      <c r="V9" s="6" t="s">
        <v>192</v>
      </c>
      <c r="W9" s="3" t="s">
        <v>235</v>
      </c>
      <c r="X9" s="3">
        <v>1</v>
      </c>
      <c r="Y9" s="3" t="s">
        <v>290</v>
      </c>
      <c r="Z9" s="3">
        <v>28</v>
      </c>
      <c r="AA9" s="3" t="s">
        <v>290</v>
      </c>
      <c r="AB9" s="3">
        <v>30</v>
      </c>
      <c r="AC9" s="6" t="s">
        <v>147</v>
      </c>
      <c r="AD9" s="3">
        <v>94294</v>
      </c>
      <c r="AS9" s="7" t="s">
        <v>296</v>
      </c>
      <c r="AT9" s="3" t="s">
        <v>297</v>
      </c>
      <c r="AU9" s="5">
        <v>45473</v>
      </c>
      <c r="AV9" s="3" t="s">
        <v>298</v>
      </c>
    </row>
    <row r="10" spans="1:48" s="6" customFormat="1" x14ac:dyDescent="0.3">
      <c r="A10" s="3">
        <v>2024</v>
      </c>
      <c r="B10" s="4">
        <v>45383</v>
      </c>
      <c r="C10" s="5">
        <v>45473</v>
      </c>
      <c r="D10" s="3" t="s">
        <v>113</v>
      </c>
      <c r="E10" s="3"/>
      <c r="F10" s="3"/>
      <c r="G10" s="3"/>
      <c r="I10" s="3" t="s">
        <v>310</v>
      </c>
      <c r="L10" s="6" t="s">
        <v>116</v>
      </c>
      <c r="N10" s="3" t="s">
        <v>253</v>
      </c>
      <c r="O10" s="6" t="s">
        <v>147</v>
      </c>
      <c r="Q10" s="3" t="s">
        <v>264</v>
      </c>
      <c r="R10" s="6" t="s">
        <v>177</v>
      </c>
      <c r="S10" s="3" t="s">
        <v>278</v>
      </c>
      <c r="T10" s="8">
        <v>301</v>
      </c>
      <c r="V10" s="6" t="s">
        <v>209</v>
      </c>
      <c r="W10" s="3" t="s">
        <v>293</v>
      </c>
      <c r="X10" s="3">
        <v>1</v>
      </c>
      <c r="Y10" s="3" t="s">
        <v>278</v>
      </c>
      <c r="Z10" s="3">
        <v>87</v>
      </c>
      <c r="AA10" s="3" t="s">
        <v>278</v>
      </c>
      <c r="AB10" s="3">
        <v>30</v>
      </c>
      <c r="AC10" s="6" t="s">
        <v>147</v>
      </c>
      <c r="AD10" s="3">
        <v>91017</v>
      </c>
      <c r="AS10" s="7" t="s">
        <v>296</v>
      </c>
      <c r="AT10" s="3" t="s">
        <v>297</v>
      </c>
      <c r="AU10" s="5">
        <v>45473</v>
      </c>
      <c r="AV10" s="3" t="s">
        <v>298</v>
      </c>
    </row>
    <row r="11" spans="1:48" s="6" customFormat="1" x14ac:dyDescent="0.3">
      <c r="A11" s="3">
        <v>2024</v>
      </c>
      <c r="B11" s="4">
        <v>45383</v>
      </c>
      <c r="C11" s="5">
        <v>45473</v>
      </c>
      <c r="D11" s="3" t="s">
        <v>113</v>
      </c>
      <c r="E11" s="3"/>
      <c r="F11" s="3"/>
      <c r="G11" s="3"/>
      <c r="I11" s="3" t="s">
        <v>359</v>
      </c>
      <c r="L11" s="6" t="s">
        <v>116</v>
      </c>
      <c r="N11" s="3" t="s">
        <v>360</v>
      </c>
      <c r="O11" s="6" t="s">
        <v>147</v>
      </c>
      <c r="Q11" s="3" t="s">
        <v>313</v>
      </c>
      <c r="R11" s="6" t="s">
        <v>166</v>
      </c>
      <c r="S11" s="3" t="s">
        <v>270</v>
      </c>
      <c r="T11" s="8">
        <v>1720</v>
      </c>
      <c r="V11" s="6" t="s">
        <v>183</v>
      </c>
      <c r="W11" s="3" t="s">
        <v>361</v>
      </c>
      <c r="X11" s="3">
        <v>1</v>
      </c>
      <c r="Y11" s="3" t="s">
        <v>282</v>
      </c>
      <c r="Z11" s="3">
        <v>131</v>
      </c>
      <c r="AA11" s="3" t="s">
        <v>282</v>
      </c>
      <c r="AB11" s="3">
        <v>30</v>
      </c>
      <c r="AC11" s="6" t="s">
        <v>147</v>
      </c>
      <c r="AD11" s="3">
        <v>93220</v>
      </c>
      <c r="AS11" s="7" t="s">
        <v>296</v>
      </c>
      <c r="AT11" s="3" t="s">
        <v>297</v>
      </c>
      <c r="AU11" s="5">
        <v>45473</v>
      </c>
      <c r="AV11" s="3" t="s">
        <v>298</v>
      </c>
    </row>
    <row r="12" spans="1:48" s="6" customFormat="1" x14ac:dyDescent="0.3">
      <c r="A12" s="3">
        <v>2024</v>
      </c>
      <c r="B12" s="4">
        <v>45383</v>
      </c>
      <c r="C12" s="5">
        <v>45473</v>
      </c>
      <c r="D12" s="3" t="s">
        <v>113</v>
      </c>
      <c r="E12" s="3"/>
      <c r="F12" s="3"/>
      <c r="G12" s="3"/>
      <c r="I12" s="3" t="s">
        <v>311</v>
      </c>
      <c r="L12" s="6" t="s">
        <v>116</v>
      </c>
      <c r="N12" s="3" t="s">
        <v>312</v>
      </c>
      <c r="O12" s="6" t="s">
        <v>147</v>
      </c>
      <c r="Q12" s="3" t="s">
        <v>313</v>
      </c>
      <c r="R12" s="6" t="s">
        <v>177</v>
      </c>
      <c r="S12" s="3" t="s">
        <v>314</v>
      </c>
      <c r="T12" s="8">
        <v>108</v>
      </c>
      <c r="V12" s="6" t="s">
        <v>183</v>
      </c>
      <c r="W12" s="3" t="s">
        <v>315</v>
      </c>
      <c r="X12" s="3">
        <v>1</v>
      </c>
      <c r="Y12" s="3" t="s">
        <v>282</v>
      </c>
      <c r="Z12" s="3">
        <v>131</v>
      </c>
      <c r="AA12" s="3" t="s">
        <v>282</v>
      </c>
      <c r="AB12" s="3">
        <v>30</v>
      </c>
      <c r="AC12" s="6" t="s">
        <v>147</v>
      </c>
      <c r="AD12" s="3">
        <v>93320</v>
      </c>
      <c r="AS12" s="7" t="s">
        <v>296</v>
      </c>
      <c r="AT12" s="3" t="s">
        <v>297</v>
      </c>
      <c r="AU12" s="5">
        <v>45473</v>
      </c>
      <c r="AV12" s="3" t="s">
        <v>298</v>
      </c>
    </row>
    <row r="13" spans="1:48" s="6" customFormat="1" x14ac:dyDescent="0.3">
      <c r="A13" s="3">
        <v>2024</v>
      </c>
      <c r="B13" s="4">
        <v>45383</v>
      </c>
      <c r="C13" s="5">
        <v>45473</v>
      </c>
      <c r="D13" s="3" t="s">
        <v>113</v>
      </c>
      <c r="E13" s="3"/>
      <c r="F13" s="3"/>
      <c r="G13" s="3"/>
      <c r="I13" s="3" t="s">
        <v>316</v>
      </c>
      <c r="L13" s="6" t="s">
        <v>116</v>
      </c>
      <c r="N13" s="3" t="s">
        <v>317</v>
      </c>
      <c r="O13" s="6" t="s">
        <v>147</v>
      </c>
      <c r="Q13" s="3" t="s">
        <v>318</v>
      </c>
      <c r="R13" s="6" t="s">
        <v>158</v>
      </c>
      <c r="S13" s="3" t="s">
        <v>319</v>
      </c>
      <c r="T13" s="8">
        <v>7</v>
      </c>
      <c r="V13" s="6" t="s">
        <v>183</v>
      </c>
      <c r="W13" s="3" t="s">
        <v>286</v>
      </c>
      <c r="X13" s="3">
        <v>1</v>
      </c>
      <c r="Y13" s="3" t="s">
        <v>287</v>
      </c>
      <c r="Z13" s="3">
        <v>175</v>
      </c>
      <c r="AA13" s="3" t="s">
        <v>288</v>
      </c>
      <c r="AB13" s="3">
        <v>30</v>
      </c>
      <c r="AC13" s="6" t="s">
        <v>147</v>
      </c>
      <c r="AD13" s="3">
        <v>92912</v>
      </c>
      <c r="AS13" s="7" t="s">
        <v>296</v>
      </c>
      <c r="AT13" s="3" t="s">
        <v>297</v>
      </c>
      <c r="AU13" s="5">
        <v>45473</v>
      </c>
      <c r="AV13" s="3" t="s">
        <v>298</v>
      </c>
    </row>
    <row r="14" spans="1:48" s="6" customFormat="1" x14ac:dyDescent="0.3">
      <c r="A14" s="3">
        <v>2024</v>
      </c>
      <c r="B14" s="4">
        <v>45383</v>
      </c>
      <c r="C14" s="5">
        <v>45473</v>
      </c>
      <c r="D14" s="3" t="s">
        <v>113</v>
      </c>
      <c r="E14" s="3"/>
      <c r="F14" s="3"/>
      <c r="G14" s="3"/>
      <c r="I14" s="3" t="s">
        <v>238</v>
      </c>
      <c r="L14" s="6" t="s">
        <v>116</v>
      </c>
      <c r="N14" s="3" t="s">
        <v>252</v>
      </c>
      <c r="O14" s="6" t="s">
        <v>141</v>
      </c>
      <c r="Q14" s="3" t="s">
        <v>263</v>
      </c>
      <c r="R14" s="6" t="s">
        <v>158</v>
      </c>
      <c r="S14" s="3" t="s">
        <v>277</v>
      </c>
      <c r="T14" s="3">
        <v>452</v>
      </c>
      <c r="V14" s="3" t="s">
        <v>183</v>
      </c>
      <c r="W14" s="3" t="s">
        <v>291</v>
      </c>
      <c r="X14" s="3">
        <v>1</v>
      </c>
      <c r="Y14" s="3" t="s">
        <v>292</v>
      </c>
      <c r="Z14" s="3">
        <v>41</v>
      </c>
      <c r="AA14" s="3" t="s">
        <v>292</v>
      </c>
      <c r="AB14" s="3">
        <v>28</v>
      </c>
      <c r="AC14" s="6" t="s">
        <v>141</v>
      </c>
      <c r="AD14" s="3">
        <v>87024</v>
      </c>
      <c r="AS14" s="7" t="s">
        <v>296</v>
      </c>
      <c r="AT14" s="3" t="s">
        <v>297</v>
      </c>
      <c r="AU14" s="5">
        <v>45473</v>
      </c>
      <c r="AV14" s="3" t="s">
        <v>298</v>
      </c>
    </row>
    <row r="15" spans="1:48" s="6" customFormat="1" x14ac:dyDescent="0.3">
      <c r="A15" s="3">
        <v>2024</v>
      </c>
      <c r="B15" s="4">
        <v>45383</v>
      </c>
      <c r="C15" s="5">
        <v>45473</v>
      </c>
      <c r="D15" s="3" t="s">
        <v>112</v>
      </c>
      <c r="E15" s="3" t="s">
        <v>231</v>
      </c>
      <c r="F15" s="3" t="s">
        <v>232</v>
      </c>
      <c r="G15" s="3" t="s">
        <v>233</v>
      </c>
      <c r="H15" s="6" t="s">
        <v>114</v>
      </c>
      <c r="I15" s="3" t="s">
        <v>234</v>
      </c>
      <c r="L15" s="6" t="s">
        <v>116</v>
      </c>
      <c r="N15" s="3" t="s">
        <v>249</v>
      </c>
      <c r="O15" s="6" t="s">
        <v>147</v>
      </c>
      <c r="Q15" s="3" t="s">
        <v>260</v>
      </c>
      <c r="R15" s="6" t="s">
        <v>158</v>
      </c>
      <c r="S15" s="3" t="s">
        <v>274</v>
      </c>
      <c r="T15" s="3">
        <v>601</v>
      </c>
      <c r="V15" s="3" t="s">
        <v>183</v>
      </c>
      <c r="W15" s="3" t="s">
        <v>286</v>
      </c>
      <c r="X15" s="3">
        <v>1</v>
      </c>
      <c r="Y15" s="3" t="s">
        <v>287</v>
      </c>
      <c r="Z15" s="3">
        <v>175</v>
      </c>
      <c r="AA15" s="3" t="s">
        <v>288</v>
      </c>
      <c r="AB15" s="3">
        <v>30</v>
      </c>
      <c r="AC15" s="6" t="s">
        <v>147</v>
      </c>
      <c r="AD15" s="3">
        <v>92912</v>
      </c>
      <c r="AS15" s="7" t="s">
        <v>296</v>
      </c>
      <c r="AT15" s="3" t="s">
        <v>297</v>
      </c>
      <c r="AU15" s="5">
        <v>45473</v>
      </c>
      <c r="AV15" s="3" t="s">
        <v>298</v>
      </c>
    </row>
    <row r="16" spans="1:48" s="6" customFormat="1" x14ac:dyDescent="0.3">
      <c r="A16" s="3">
        <v>2024</v>
      </c>
      <c r="B16" s="4">
        <v>45383</v>
      </c>
      <c r="C16" s="5">
        <v>45473</v>
      </c>
      <c r="D16" s="3" t="s">
        <v>112</v>
      </c>
      <c r="E16" s="3" t="s">
        <v>223</v>
      </c>
      <c r="F16" s="3" t="s">
        <v>224</v>
      </c>
      <c r="G16" s="3" t="s">
        <v>225</v>
      </c>
      <c r="H16" s="6" t="s">
        <v>114</v>
      </c>
      <c r="I16" s="3" t="s">
        <v>226</v>
      </c>
      <c r="L16" s="6" t="s">
        <v>116</v>
      </c>
      <c r="N16" s="3" t="s">
        <v>246</v>
      </c>
      <c r="O16" s="6" t="s">
        <v>147</v>
      </c>
      <c r="Q16" s="3" t="s">
        <v>266</v>
      </c>
      <c r="R16" s="6" t="s">
        <v>166</v>
      </c>
      <c r="S16" s="3" t="s">
        <v>270</v>
      </c>
      <c r="T16" s="3">
        <v>541</v>
      </c>
      <c r="V16" s="3" t="s">
        <v>183</v>
      </c>
      <c r="W16" s="3" t="s">
        <v>281</v>
      </c>
      <c r="X16" s="3">
        <v>1</v>
      </c>
      <c r="Y16" s="3" t="s">
        <v>282</v>
      </c>
      <c r="Z16" s="3">
        <v>131</v>
      </c>
      <c r="AA16" s="3" t="s">
        <v>282</v>
      </c>
      <c r="AB16" s="3">
        <v>30</v>
      </c>
      <c r="AC16" s="6" t="s">
        <v>147</v>
      </c>
      <c r="AD16" s="3">
        <v>93330</v>
      </c>
      <c r="AS16" s="7" t="s">
        <v>296</v>
      </c>
      <c r="AT16" s="3" t="s">
        <v>297</v>
      </c>
      <c r="AU16" s="5">
        <v>45473</v>
      </c>
      <c r="AV16" s="3" t="s">
        <v>298</v>
      </c>
    </row>
    <row r="17" spans="1:48" s="6" customFormat="1" x14ac:dyDescent="0.3">
      <c r="A17" s="3">
        <v>2024</v>
      </c>
      <c r="B17" s="4">
        <v>45383</v>
      </c>
      <c r="C17" s="5">
        <v>45473</v>
      </c>
      <c r="D17" s="6" t="s">
        <v>113</v>
      </c>
      <c r="I17" s="3" t="s">
        <v>243</v>
      </c>
      <c r="L17" s="6" t="s">
        <v>116</v>
      </c>
      <c r="N17" s="6" t="s">
        <v>255</v>
      </c>
      <c r="O17" s="6" t="s">
        <v>148</v>
      </c>
      <c r="Q17" s="6" t="s">
        <v>267</v>
      </c>
      <c r="R17" s="6" t="s">
        <v>158</v>
      </c>
      <c r="S17" s="6" t="s">
        <v>280</v>
      </c>
      <c r="T17" s="6">
        <v>198</v>
      </c>
      <c r="V17" s="6" t="s">
        <v>183</v>
      </c>
      <c r="W17" s="6" t="s">
        <v>295</v>
      </c>
      <c r="X17" s="6">
        <v>1</v>
      </c>
      <c r="Y17" s="6" t="s">
        <v>295</v>
      </c>
      <c r="Z17" s="6">
        <v>15</v>
      </c>
      <c r="AA17" s="6" t="s">
        <v>295</v>
      </c>
      <c r="AB17" s="6">
        <v>9</v>
      </c>
      <c r="AC17" s="6" t="s">
        <v>118</v>
      </c>
      <c r="AD17" s="6">
        <v>6500</v>
      </c>
      <c r="AS17" s="7" t="s">
        <v>296</v>
      </c>
      <c r="AT17" s="3" t="s">
        <v>297</v>
      </c>
      <c r="AU17" s="5">
        <v>45473</v>
      </c>
      <c r="AV17" s="3" t="s">
        <v>298</v>
      </c>
    </row>
    <row r="18" spans="1:48" s="6" customFormat="1" x14ac:dyDescent="0.3">
      <c r="A18" s="3">
        <v>2024</v>
      </c>
      <c r="B18" s="4">
        <v>45383</v>
      </c>
      <c r="C18" s="5">
        <v>45473</v>
      </c>
      <c r="D18" s="3" t="s">
        <v>112</v>
      </c>
      <c r="E18" s="3" t="s">
        <v>228</v>
      </c>
      <c r="F18" s="3" t="s">
        <v>229</v>
      </c>
      <c r="G18" s="3" t="s">
        <v>225</v>
      </c>
      <c r="H18" s="6" t="s">
        <v>114</v>
      </c>
      <c r="I18" s="3" t="s">
        <v>230</v>
      </c>
      <c r="L18" s="6" t="s">
        <v>116</v>
      </c>
      <c r="N18" s="3" t="s">
        <v>248</v>
      </c>
      <c r="O18" s="6" t="s">
        <v>147</v>
      </c>
      <c r="Q18" s="3" t="s">
        <v>259</v>
      </c>
      <c r="R18" s="6" t="s">
        <v>158</v>
      </c>
      <c r="S18" s="3" t="s">
        <v>273</v>
      </c>
      <c r="T18" s="3">
        <v>712</v>
      </c>
      <c r="V18" s="3" t="s">
        <v>183</v>
      </c>
      <c r="W18" s="3" t="s">
        <v>285</v>
      </c>
      <c r="X18" s="3">
        <v>1</v>
      </c>
      <c r="Y18" s="3" t="s">
        <v>282</v>
      </c>
      <c r="Z18" s="3">
        <v>131</v>
      </c>
      <c r="AA18" s="3" t="s">
        <v>282</v>
      </c>
      <c r="AB18" s="3">
        <v>30</v>
      </c>
      <c r="AC18" s="6" t="s">
        <v>147</v>
      </c>
      <c r="AD18" s="3">
        <v>91170</v>
      </c>
      <c r="AS18" s="7" t="s">
        <v>296</v>
      </c>
      <c r="AT18" s="3" t="s">
        <v>297</v>
      </c>
      <c r="AU18" s="5">
        <v>45473</v>
      </c>
      <c r="AV18" s="3" t="s">
        <v>298</v>
      </c>
    </row>
    <row r="19" spans="1:48" s="6" customFormat="1" x14ac:dyDescent="0.3">
      <c r="A19" s="3">
        <v>2024</v>
      </c>
      <c r="B19" s="4">
        <v>45383</v>
      </c>
      <c r="C19" s="5">
        <v>45473</v>
      </c>
      <c r="D19" s="6" t="s">
        <v>113</v>
      </c>
      <c r="E19" s="3"/>
      <c r="F19" s="3"/>
      <c r="G19" s="3"/>
      <c r="I19" s="3" t="s">
        <v>245</v>
      </c>
      <c r="L19" s="6" t="s">
        <v>116</v>
      </c>
      <c r="N19" s="3" t="s">
        <v>257</v>
      </c>
      <c r="O19" s="6" t="s">
        <v>147</v>
      </c>
      <c r="Q19" s="3" t="s">
        <v>268</v>
      </c>
      <c r="R19" s="6" t="s">
        <v>166</v>
      </c>
      <c r="S19" s="3" t="s">
        <v>270</v>
      </c>
      <c r="T19" s="8">
        <v>805</v>
      </c>
      <c r="V19" s="6" t="s">
        <v>183</v>
      </c>
      <c r="W19" s="3" t="s">
        <v>285</v>
      </c>
      <c r="X19" s="3">
        <v>1</v>
      </c>
      <c r="Y19" s="3" t="s">
        <v>282</v>
      </c>
      <c r="Z19" s="3">
        <v>131</v>
      </c>
      <c r="AA19" s="3" t="s">
        <v>282</v>
      </c>
      <c r="AB19" s="3">
        <v>30</v>
      </c>
      <c r="AC19" s="6" t="s">
        <v>147</v>
      </c>
      <c r="AD19" s="3">
        <v>93320</v>
      </c>
      <c r="AS19" s="7" t="s">
        <v>296</v>
      </c>
      <c r="AT19" s="3" t="s">
        <v>297</v>
      </c>
      <c r="AU19" s="5">
        <v>45473</v>
      </c>
      <c r="AV19" s="3" t="s">
        <v>298</v>
      </c>
    </row>
    <row r="20" spans="1:48" s="6" customFormat="1" x14ac:dyDescent="0.3">
      <c r="A20" s="3">
        <v>2024</v>
      </c>
      <c r="B20" s="4">
        <v>45383</v>
      </c>
      <c r="C20" s="5">
        <v>45473</v>
      </c>
      <c r="D20" s="3" t="s">
        <v>112</v>
      </c>
      <c r="E20" s="3" t="s">
        <v>337</v>
      </c>
      <c r="F20" s="3" t="s">
        <v>225</v>
      </c>
      <c r="G20" s="3" t="s">
        <v>338</v>
      </c>
      <c r="H20" s="6" t="s">
        <v>114</v>
      </c>
      <c r="I20" s="3" t="s">
        <v>339</v>
      </c>
      <c r="L20" s="6" t="s">
        <v>116</v>
      </c>
      <c r="N20" s="3" t="s">
        <v>340</v>
      </c>
      <c r="O20" s="6" t="s">
        <v>147</v>
      </c>
      <c r="Q20" s="3" t="s">
        <v>341</v>
      </c>
      <c r="R20" s="6" t="s">
        <v>158</v>
      </c>
      <c r="S20" s="3" t="s">
        <v>342</v>
      </c>
      <c r="T20" s="8">
        <v>600</v>
      </c>
      <c r="V20" s="6" t="s">
        <v>183</v>
      </c>
      <c r="W20" s="3" t="s">
        <v>285</v>
      </c>
      <c r="X20" s="3">
        <v>1</v>
      </c>
      <c r="Y20" s="3" t="s">
        <v>282</v>
      </c>
      <c r="Z20" s="3">
        <v>131</v>
      </c>
      <c r="AA20" s="3" t="s">
        <v>282</v>
      </c>
      <c r="AB20" s="3">
        <v>30</v>
      </c>
      <c r="AC20" s="6" t="s">
        <v>147</v>
      </c>
      <c r="AD20" s="3">
        <v>93320</v>
      </c>
      <c r="AS20" s="7" t="s">
        <v>296</v>
      </c>
      <c r="AT20" s="3" t="s">
        <v>297</v>
      </c>
      <c r="AU20" s="5">
        <v>45473</v>
      </c>
      <c r="AV20" s="3" t="s">
        <v>298</v>
      </c>
    </row>
    <row r="21" spans="1:48" s="6" customFormat="1" x14ac:dyDescent="0.3">
      <c r="A21" s="3">
        <v>2024</v>
      </c>
      <c r="B21" s="4">
        <v>45383</v>
      </c>
      <c r="C21" s="5">
        <v>45473</v>
      </c>
      <c r="D21" s="3" t="s">
        <v>113</v>
      </c>
      <c r="E21" s="3"/>
      <c r="F21" s="3"/>
      <c r="G21" s="3"/>
      <c r="I21" s="3" t="s">
        <v>333</v>
      </c>
      <c r="L21" s="6" t="s">
        <v>116</v>
      </c>
      <c r="N21" s="3" t="s">
        <v>334</v>
      </c>
      <c r="O21" s="6" t="s">
        <v>147</v>
      </c>
      <c r="Q21" s="3" t="s">
        <v>335</v>
      </c>
      <c r="R21" s="6" t="s">
        <v>158</v>
      </c>
      <c r="S21" s="3" t="s">
        <v>336</v>
      </c>
      <c r="T21" s="8">
        <v>311</v>
      </c>
      <c r="V21" s="6" t="s">
        <v>183</v>
      </c>
      <c r="W21" s="3" t="s">
        <v>281</v>
      </c>
      <c r="X21" s="3">
        <v>1</v>
      </c>
      <c r="Y21" s="3" t="s">
        <v>282</v>
      </c>
      <c r="Z21" s="3">
        <v>131</v>
      </c>
      <c r="AA21" s="3" t="s">
        <v>282</v>
      </c>
      <c r="AB21" s="3">
        <v>30</v>
      </c>
      <c r="AC21" s="6" t="s">
        <v>147</v>
      </c>
      <c r="AD21" s="3">
        <v>93330</v>
      </c>
      <c r="AS21" s="7" t="s">
        <v>296</v>
      </c>
      <c r="AT21" s="3" t="s">
        <v>297</v>
      </c>
      <c r="AU21" s="5">
        <v>45473</v>
      </c>
      <c r="AV21" s="3" t="s">
        <v>298</v>
      </c>
    </row>
    <row r="22" spans="1:48" s="6" customFormat="1" x14ac:dyDescent="0.3">
      <c r="A22" s="3">
        <v>2024</v>
      </c>
      <c r="B22" s="4">
        <v>45383</v>
      </c>
      <c r="C22" s="5">
        <v>45473</v>
      </c>
      <c r="D22" s="3" t="s">
        <v>113</v>
      </c>
      <c r="E22" s="3"/>
      <c r="F22" s="3"/>
      <c r="G22" s="3"/>
      <c r="I22" s="3" t="s">
        <v>330</v>
      </c>
      <c r="L22" s="6" t="s">
        <v>116</v>
      </c>
      <c r="N22" s="3" t="s">
        <v>331</v>
      </c>
      <c r="O22" s="6" t="s">
        <v>141</v>
      </c>
      <c r="P22" s="3"/>
      <c r="Q22" s="3" t="s">
        <v>258</v>
      </c>
      <c r="R22" s="6" t="s">
        <v>177</v>
      </c>
      <c r="S22" s="3" t="s">
        <v>332</v>
      </c>
      <c r="T22" s="3">
        <v>859</v>
      </c>
      <c r="V22" s="3" t="s">
        <v>183</v>
      </c>
      <c r="W22" s="3" t="s">
        <v>302</v>
      </c>
      <c r="X22" s="3">
        <v>1</v>
      </c>
      <c r="Y22" s="3" t="s">
        <v>292</v>
      </c>
      <c r="Z22" s="3">
        <v>41</v>
      </c>
      <c r="AA22" s="3" t="s">
        <v>292</v>
      </c>
      <c r="AB22" s="3">
        <v>28</v>
      </c>
      <c r="AC22" s="6" t="s">
        <v>141</v>
      </c>
      <c r="AD22" s="3">
        <v>87020</v>
      </c>
      <c r="AS22" s="7" t="s">
        <v>296</v>
      </c>
      <c r="AT22" s="3" t="s">
        <v>297</v>
      </c>
      <c r="AU22" s="5">
        <v>45473</v>
      </c>
      <c r="AV22" s="3" t="s">
        <v>298</v>
      </c>
    </row>
    <row r="23" spans="1:48" s="6" customFormat="1" x14ac:dyDescent="0.3">
      <c r="A23" s="3">
        <v>2024</v>
      </c>
      <c r="B23" s="4">
        <v>45383</v>
      </c>
      <c r="C23" s="5">
        <v>45473</v>
      </c>
      <c r="D23" s="3" t="s">
        <v>113</v>
      </c>
      <c r="E23" s="3"/>
      <c r="F23" s="3"/>
      <c r="G23" s="3"/>
      <c r="I23" s="3" t="s">
        <v>227</v>
      </c>
      <c r="L23" s="6" t="s">
        <v>116</v>
      </c>
      <c r="N23" s="3" t="s">
        <v>247</v>
      </c>
      <c r="O23" s="6" t="s">
        <v>147</v>
      </c>
      <c r="Q23" s="3" t="s">
        <v>258</v>
      </c>
      <c r="R23" s="6" t="s">
        <v>152</v>
      </c>
      <c r="S23" s="3" t="s">
        <v>271</v>
      </c>
      <c r="T23" s="8" t="s">
        <v>272</v>
      </c>
      <c r="V23" s="6" t="s">
        <v>183</v>
      </c>
      <c r="W23" s="3" t="s">
        <v>283</v>
      </c>
      <c r="X23" s="3">
        <v>1</v>
      </c>
      <c r="Y23" s="3" t="s">
        <v>284</v>
      </c>
      <c r="Z23" s="3">
        <v>40</v>
      </c>
      <c r="AA23" s="3" t="s">
        <v>284</v>
      </c>
      <c r="AB23" s="3">
        <v>30</v>
      </c>
      <c r="AC23" s="6" t="s">
        <v>147</v>
      </c>
      <c r="AD23" s="3">
        <v>93160</v>
      </c>
      <c r="AS23" s="7" t="s">
        <v>296</v>
      </c>
      <c r="AT23" s="3" t="s">
        <v>297</v>
      </c>
      <c r="AU23" s="5">
        <v>45473</v>
      </c>
      <c r="AV23" s="3" t="s">
        <v>298</v>
      </c>
    </row>
    <row r="24" spans="1:48" s="6" customFormat="1" x14ac:dyDescent="0.3">
      <c r="A24" s="3">
        <v>2024</v>
      </c>
      <c r="B24" s="4">
        <v>45383</v>
      </c>
      <c r="C24" s="5">
        <v>45473</v>
      </c>
      <c r="D24" s="3" t="s">
        <v>113</v>
      </c>
      <c r="E24" s="3"/>
      <c r="F24" s="3"/>
      <c r="G24" s="3"/>
      <c r="I24" s="3" t="s">
        <v>236</v>
      </c>
      <c r="L24" s="6" t="s">
        <v>116</v>
      </c>
      <c r="N24" s="3" t="s">
        <v>250</v>
      </c>
      <c r="O24" s="6" t="s">
        <v>147</v>
      </c>
      <c r="Q24" s="3" t="s">
        <v>261</v>
      </c>
      <c r="R24" s="6" t="s">
        <v>177</v>
      </c>
      <c r="S24" s="3" t="s">
        <v>275</v>
      </c>
      <c r="T24" s="3">
        <v>305</v>
      </c>
      <c r="V24" s="3" t="s">
        <v>183</v>
      </c>
      <c r="W24" s="3" t="s">
        <v>289</v>
      </c>
      <c r="X24" s="3">
        <v>1</v>
      </c>
      <c r="Y24" s="3" t="s">
        <v>278</v>
      </c>
      <c r="Z24" s="3">
        <v>87</v>
      </c>
      <c r="AA24" s="3" t="s">
        <v>278</v>
      </c>
      <c r="AB24" s="3">
        <v>30</v>
      </c>
      <c r="AC24" s="6" t="s">
        <v>147</v>
      </c>
      <c r="AD24" s="3">
        <v>91098</v>
      </c>
      <c r="AS24" s="7" t="s">
        <v>296</v>
      </c>
      <c r="AT24" s="3" t="s">
        <v>297</v>
      </c>
      <c r="AU24" s="5">
        <v>45473</v>
      </c>
      <c r="AV24" s="3" t="s">
        <v>298</v>
      </c>
    </row>
    <row r="25" spans="1:48" s="6" customFormat="1" x14ac:dyDescent="0.3">
      <c r="A25" s="3">
        <v>2024</v>
      </c>
      <c r="B25" s="4">
        <v>45383</v>
      </c>
      <c r="C25" s="5">
        <v>45473</v>
      </c>
      <c r="D25" s="3" t="s">
        <v>113</v>
      </c>
      <c r="E25" s="3"/>
      <c r="F25" s="3"/>
      <c r="G25" s="3"/>
      <c r="I25" s="3" t="s">
        <v>237</v>
      </c>
      <c r="L25" s="6" t="s">
        <v>116</v>
      </c>
      <c r="N25" s="3" t="s">
        <v>251</v>
      </c>
      <c r="O25" s="6" t="s">
        <v>147</v>
      </c>
      <c r="Q25" s="3" t="s">
        <v>262</v>
      </c>
      <c r="R25" s="6" t="s">
        <v>158</v>
      </c>
      <c r="S25" s="3" t="s">
        <v>276</v>
      </c>
      <c r="T25" s="3">
        <v>2750</v>
      </c>
      <c r="V25" s="6" t="s">
        <v>192</v>
      </c>
      <c r="W25" s="3" t="s">
        <v>235</v>
      </c>
      <c r="X25" s="3">
        <v>1</v>
      </c>
      <c r="Y25" s="3" t="s">
        <v>290</v>
      </c>
      <c r="Z25" s="3">
        <v>28</v>
      </c>
      <c r="AA25" s="3" t="s">
        <v>290</v>
      </c>
      <c r="AB25" s="3">
        <v>30</v>
      </c>
      <c r="AC25" s="6" t="s">
        <v>147</v>
      </c>
      <c r="AD25" s="3">
        <v>94294</v>
      </c>
      <c r="AS25" s="7" t="s">
        <v>296</v>
      </c>
      <c r="AT25" s="3" t="s">
        <v>297</v>
      </c>
      <c r="AU25" s="5">
        <v>45473</v>
      </c>
      <c r="AV25" s="3" t="s">
        <v>298</v>
      </c>
    </row>
    <row r="26" spans="1:48" s="6" customFormat="1" x14ac:dyDescent="0.3">
      <c r="A26" s="3">
        <v>2024</v>
      </c>
      <c r="B26" s="4">
        <v>45383</v>
      </c>
      <c r="C26" s="5">
        <v>45473</v>
      </c>
      <c r="D26" s="3" t="s">
        <v>113</v>
      </c>
      <c r="E26" s="3"/>
      <c r="F26" s="3"/>
      <c r="G26" s="3"/>
      <c r="I26" s="3" t="s">
        <v>320</v>
      </c>
      <c r="L26" s="6" t="s">
        <v>116</v>
      </c>
      <c r="N26" s="3" t="s">
        <v>321</v>
      </c>
      <c r="O26" s="6" t="s">
        <v>148</v>
      </c>
      <c r="Q26" s="3" t="s">
        <v>322</v>
      </c>
      <c r="R26" s="6" t="s">
        <v>158</v>
      </c>
      <c r="S26" s="3" t="s">
        <v>349</v>
      </c>
      <c r="T26" s="8">
        <v>2999</v>
      </c>
      <c r="U26" s="6" t="s">
        <v>350</v>
      </c>
      <c r="V26" s="6" t="s">
        <v>183</v>
      </c>
      <c r="W26" s="3" t="s">
        <v>351</v>
      </c>
      <c r="X26" s="3">
        <v>1</v>
      </c>
      <c r="Y26" s="3" t="s">
        <v>348</v>
      </c>
      <c r="Z26" s="3">
        <v>10</v>
      </c>
      <c r="AA26" s="3" t="s">
        <v>352</v>
      </c>
      <c r="AB26" s="3">
        <v>9</v>
      </c>
      <c r="AC26" s="6" t="s">
        <v>118</v>
      </c>
      <c r="AD26" s="3">
        <v>1210</v>
      </c>
      <c r="AS26" s="7" t="s">
        <v>296</v>
      </c>
      <c r="AT26" s="3" t="s">
        <v>297</v>
      </c>
      <c r="AU26" s="5">
        <v>45473</v>
      </c>
      <c r="AV26" s="3" t="s">
        <v>298</v>
      </c>
    </row>
    <row r="27" spans="1:48" s="6" customFormat="1" x14ac:dyDescent="0.3">
      <c r="A27" s="3">
        <v>2024</v>
      </c>
      <c r="B27" s="4">
        <v>45383</v>
      </c>
      <c r="C27" s="5">
        <v>45473</v>
      </c>
      <c r="D27" s="3" t="s">
        <v>112</v>
      </c>
      <c r="E27" s="3" t="s">
        <v>323</v>
      </c>
      <c r="F27" s="3" t="s">
        <v>324</v>
      </c>
      <c r="G27" s="3" t="s">
        <v>325</v>
      </c>
      <c r="H27" s="3" t="s">
        <v>114</v>
      </c>
      <c r="I27" s="3" t="s">
        <v>326</v>
      </c>
      <c r="L27" s="6" t="s">
        <v>116</v>
      </c>
      <c r="N27" s="3" t="s">
        <v>327</v>
      </c>
      <c r="O27" s="6" t="s">
        <v>147</v>
      </c>
      <c r="Q27" s="3" t="s">
        <v>328</v>
      </c>
      <c r="R27" s="6" t="s">
        <v>166</v>
      </c>
      <c r="S27" s="3" t="s">
        <v>270</v>
      </c>
      <c r="T27" s="3">
        <v>102</v>
      </c>
      <c r="V27" s="6" t="s">
        <v>183</v>
      </c>
      <c r="W27" s="3" t="s">
        <v>329</v>
      </c>
      <c r="X27" s="3">
        <v>1</v>
      </c>
      <c r="Y27" s="3" t="s">
        <v>282</v>
      </c>
      <c r="Z27" s="3">
        <v>131</v>
      </c>
      <c r="AA27" s="3" t="s">
        <v>282</v>
      </c>
      <c r="AB27" s="3">
        <v>30</v>
      </c>
      <c r="AC27" s="6" t="s">
        <v>147</v>
      </c>
      <c r="AD27" s="3">
        <v>93350</v>
      </c>
      <c r="AS27" s="7" t="s">
        <v>296</v>
      </c>
      <c r="AT27" s="3" t="s">
        <v>297</v>
      </c>
      <c r="AU27" s="5">
        <v>45473</v>
      </c>
      <c r="AV27" s="3" t="s">
        <v>298</v>
      </c>
    </row>
    <row r="28" spans="1:48" s="6" customFormat="1" x14ac:dyDescent="0.3">
      <c r="A28" s="3">
        <v>2024</v>
      </c>
      <c r="B28" s="4">
        <v>45383</v>
      </c>
      <c r="C28" s="5">
        <v>45473</v>
      </c>
      <c r="D28" s="6" t="s">
        <v>113</v>
      </c>
      <c r="E28" s="3"/>
      <c r="F28" s="3"/>
      <c r="G28" s="3"/>
      <c r="I28" s="3" t="s">
        <v>371</v>
      </c>
      <c r="L28" s="6" t="s">
        <v>116</v>
      </c>
      <c r="N28" s="3" t="s">
        <v>300</v>
      </c>
      <c r="O28" s="6" t="s">
        <v>147</v>
      </c>
      <c r="Q28" s="3" t="s">
        <v>268</v>
      </c>
      <c r="R28" s="6" t="s">
        <v>166</v>
      </c>
      <c r="S28" s="3" t="s">
        <v>270</v>
      </c>
      <c r="T28" s="8">
        <v>801</v>
      </c>
      <c r="U28" s="6" t="s">
        <v>370</v>
      </c>
      <c r="V28" s="6" t="s">
        <v>183</v>
      </c>
      <c r="W28" s="3" t="s">
        <v>285</v>
      </c>
      <c r="X28" s="3">
        <v>1</v>
      </c>
      <c r="Y28" s="3" t="s">
        <v>282</v>
      </c>
      <c r="Z28" s="3">
        <v>131</v>
      </c>
      <c r="AA28" s="3" t="s">
        <v>282</v>
      </c>
      <c r="AB28" s="3">
        <v>30</v>
      </c>
      <c r="AC28" s="6" t="s">
        <v>147</v>
      </c>
      <c r="AD28" s="3">
        <v>93320</v>
      </c>
      <c r="AS28" s="7" t="s">
        <v>296</v>
      </c>
      <c r="AT28" s="3" t="s">
        <v>297</v>
      </c>
      <c r="AU28" s="5">
        <v>45473</v>
      </c>
      <c r="AV28" s="3" t="s">
        <v>298</v>
      </c>
    </row>
    <row r="29" spans="1:48" s="6" customFormat="1" x14ac:dyDescent="0.3">
      <c r="A29" s="3">
        <v>2024</v>
      </c>
      <c r="B29" s="4">
        <v>45383</v>
      </c>
      <c r="C29" s="5">
        <v>45473</v>
      </c>
      <c r="D29" s="6" t="s">
        <v>113</v>
      </c>
      <c r="I29" s="3" t="s">
        <v>243</v>
      </c>
      <c r="L29" s="6" t="s">
        <v>116</v>
      </c>
      <c r="N29" s="6" t="s">
        <v>255</v>
      </c>
      <c r="O29" s="6" t="s">
        <v>148</v>
      </c>
      <c r="Q29" s="6" t="s">
        <v>267</v>
      </c>
      <c r="R29" s="6" t="s">
        <v>158</v>
      </c>
      <c r="S29" s="6" t="s">
        <v>280</v>
      </c>
      <c r="T29" s="6">
        <v>198</v>
      </c>
      <c r="V29" s="6" t="s">
        <v>183</v>
      </c>
      <c r="W29" s="6" t="s">
        <v>295</v>
      </c>
      <c r="X29" s="6">
        <v>1</v>
      </c>
      <c r="Y29" s="6" t="s">
        <v>295</v>
      </c>
      <c r="Z29" s="6">
        <v>15</v>
      </c>
      <c r="AA29" s="6" t="s">
        <v>295</v>
      </c>
      <c r="AB29" s="6">
        <v>9</v>
      </c>
      <c r="AC29" s="6" t="s">
        <v>118</v>
      </c>
      <c r="AD29" s="6">
        <v>6500</v>
      </c>
      <c r="AS29" s="7" t="s">
        <v>296</v>
      </c>
      <c r="AT29" s="3" t="s">
        <v>297</v>
      </c>
      <c r="AU29" s="5">
        <v>45473</v>
      </c>
      <c r="AV29" s="3" t="s">
        <v>298</v>
      </c>
    </row>
    <row r="30" spans="1:48" s="6" customFormat="1" x14ac:dyDescent="0.3">
      <c r="A30" s="3">
        <v>2024</v>
      </c>
      <c r="B30" s="4">
        <v>45383</v>
      </c>
      <c r="C30" s="5">
        <v>45473</v>
      </c>
      <c r="D30" s="3" t="s">
        <v>112</v>
      </c>
      <c r="E30" s="3" t="s">
        <v>354</v>
      </c>
      <c r="F30" s="3" t="s">
        <v>299</v>
      </c>
      <c r="G30" s="3" t="s">
        <v>355</v>
      </c>
      <c r="H30" s="3" t="s">
        <v>114</v>
      </c>
      <c r="I30" s="3" t="s">
        <v>356</v>
      </c>
      <c r="L30" s="6" t="s">
        <v>116</v>
      </c>
      <c r="N30" s="3" t="s">
        <v>357</v>
      </c>
      <c r="O30" s="6" t="s">
        <v>147</v>
      </c>
      <c r="Q30" s="3" t="s">
        <v>266</v>
      </c>
      <c r="R30" s="6" t="s">
        <v>158</v>
      </c>
      <c r="S30" s="3" t="s">
        <v>358</v>
      </c>
      <c r="T30" s="3">
        <v>4</v>
      </c>
      <c r="V30" s="6" t="s">
        <v>183</v>
      </c>
      <c r="W30" s="3" t="s">
        <v>130</v>
      </c>
      <c r="X30" s="3">
        <v>1</v>
      </c>
      <c r="Y30" s="3" t="s">
        <v>282</v>
      </c>
      <c r="Z30" s="3">
        <v>131</v>
      </c>
      <c r="AA30" s="3" t="s">
        <v>282</v>
      </c>
      <c r="AB30" s="3">
        <v>30</v>
      </c>
      <c r="AC30" s="6" t="s">
        <v>147</v>
      </c>
      <c r="AD30" s="3">
        <v>93340</v>
      </c>
      <c r="AS30" s="7" t="s">
        <v>296</v>
      </c>
      <c r="AT30" s="3" t="s">
        <v>297</v>
      </c>
      <c r="AU30" s="5">
        <v>45473</v>
      </c>
      <c r="AV30" s="3" t="s">
        <v>298</v>
      </c>
    </row>
    <row r="31" spans="1:48" s="6" customFormat="1" x14ac:dyDescent="0.3">
      <c r="A31" s="3">
        <v>2024</v>
      </c>
      <c r="B31" s="4">
        <v>45383</v>
      </c>
      <c r="C31" s="5">
        <v>45473</v>
      </c>
      <c r="D31" s="3" t="s">
        <v>112</v>
      </c>
      <c r="E31" s="3" t="s">
        <v>223</v>
      </c>
      <c r="F31" s="3" t="s">
        <v>224</v>
      </c>
      <c r="G31" s="3" t="s">
        <v>225</v>
      </c>
      <c r="H31" s="6" t="s">
        <v>114</v>
      </c>
      <c r="I31" s="3" t="s">
        <v>226</v>
      </c>
      <c r="L31" s="6" t="s">
        <v>116</v>
      </c>
      <c r="N31" s="3" t="s">
        <v>246</v>
      </c>
      <c r="O31" s="6" t="s">
        <v>147</v>
      </c>
      <c r="Q31" s="3" t="s">
        <v>266</v>
      </c>
      <c r="R31" s="6" t="s">
        <v>166</v>
      </c>
      <c r="S31" s="3" t="s">
        <v>270</v>
      </c>
      <c r="T31" s="3">
        <v>541</v>
      </c>
      <c r="V31" s="3" t="s">
        <v>183</v>
      </c>
      <c r="W31" s="3" t="s">
        <v>281</v>
      </c>
      <c r="X31" s="3">
        <v>1</v>
      </c>
      <c r="Y31" s="3" t="s">
        <v>282</v>
      </c>
      <c r="Z31" s="3">
        <v>131</v>
      </c>
      <c r="AA31" s="3" t="s">
        <v>282</v>
      </c>
      <c r="AB31" s="3">
        <v>30</v>
      </c>
      <c r="AC31" s="6" t="s">
        <v>147</v>
      </c>
      <c r="AD31" s="3">
        <v>93330</v>
      </c>
      <c r="AS31" s="7" t="s">
        <v>296</v>
      </c>
      <c r="AT31" s="3" t="s">
        <v>297</v>
      </c>
      <c r="AU31" s="5">
        <v>45473</v>
      </c>
      <c r="AV31" s="3" t="s">
        <v>298</v>
      </c>
    </row>
    <row r="32" spans="1:48" s="6" customFormat="1" x14ac:dyDescent="0.3">
      <c r="A32" s="3">
        <v>2024</v>
      </c>
      <c r="B32" s="4">
        <v>45383</v>
      </c>
      <c r="C32" s="5">
        <v>45473</v>
      </c>
      <c r="D32" s="6" t="s">
        <v>113</v>
      </c>
      <c r="E32" s="3"/>
      <c r="F32" s="3"/>
      <c r="G32" s="3"/>
      <c r="I32" s="3" t="s">
        <v>245</v>
      </c>
      <c r="L32" s="6" t="s">
        <v>116</v>
      </c>
      <c r="N32" s="3" t="s">
        <v>257</v>
      </c>
      <c r="O32" s="6" t="s">
        <v>147</v>
      </c>
      <c r="Q32" s="3" t="s">
        <v>268</v>
      </c>
      <c r="R32" s="6" t="s">
        <v>166</v>
      </c>
      <c r="S32" s="3" t="s">
        <v>270</v>
      </c>
      <c r="T32" s="8">
        <v>805</v>
      </c>
      <c r="V32" s="6" t="s">
        <v>183</v>
      </c>
      <c r="W32" s="3" t="s">
        <v>285</v>
      </c>
      <c r="X32" s="3">
        <v>1</v>
      </c>
      <c r="Y32" s="3" t="s">
        <v>282</v>
      </c>
      <c r="Z32" s="3">
        <v>131</v>
      </c>
      <c r="AA32" s="3" t="s">
        <v>282</v>
      </c>
      <c r="AB32" s="3">
        <v>30</v>
      </c>
      <c r="AC32" s="6" t="s">
        <v>147</v>
      </c>
      <c r="AD32" s="3">
        <v>93320</v>
      </c>
      <c r="AS32" s="7" t="s">
        <v>296</v>
      </c>
      <c r="AT32" s="3" t="s">
        <v>297</v>
      </c>
      <c r="AU32" s="5">
        <v>45473</v>
      </c>
      <c r="AV32" s="3" t="s">
        <v>298</v>
      </c>
    </row>
    <row r="33" spans="1:48" s="6" customFormat="1" x14ac:dyDescent="0.3">
      <c r="A33" s="3">
        <v>2024</v>
      </c>
      <c r="B33" s="4">
        <v>45383</v>
      </c>
      <c r="C33" s="5">
        <v>45473</v>
      </c>
      <c r="D33" s="3" t="s">
        <v>112</v>
      </c>
      <c r="E33" s="3" t="s">
        <v>306</v>
      </c>
      <c r="F33" s="3" t="s">
        <v>304</v>
      </c>
      <c r="G33" s="3" t="s">
        <v>305</v>
      </c>
      <c r="H33" s="6" t="s">
        <v>114</v>
      </c>
      <c r="I33" s="3" t="s">
        <v>343</v>
      </c>
      <c r="L33" s="6" t="s">
        <v>116</v>
      </c>
      <c r="N33" s="3" t="s">
        <v>307</v>
      </c>
      <c r="O33" s="6" t="s">
        <v>147</v>
      </c>
      <c r="P33" s="3"/>
      <c r="Q33" s="3" t="s">
        <v>269</v>
      </c>
      <c r="R33" s="6" t="s">
        <v>158</v>
      </c>
      <c r="S33" s="3" t="s">
        <v>353</v>
      </c>
      <c r="T33" s="3">
        <v>39</v>
      </c>
      <c r="U33" s="6" t="s">
        <v>308</v>
      </c>
      <c r="V33" s="3" t="s">
        <v>183</v>
      </c>
      <c r="W33" s="3" t="s">
        <v>309</v>
      </c>
      <c r="X33" s="3">
        <v>1</v>
      </c>
      <c r="Y33" s="3" t="s">
        <v>282</v>
      </c>
      <c r="Z33" s="3">
        <v>131</v>
      </c>
      <c r="AA33" s="3" t="s">
        <v>282</v>
      </c>
      <c r="AB33" s="3">
        <v>30</v>
      </c>
      <c r="AC33" s="6" t="s">
        <v>147</v>
      </c>
      <c r="AD33" s="3">
        <v>93327</v>
      </c>
      <c r="AS33" s="7" t="s">
        <v>296</v>
      </c>
      <c r="AT33" s="3" t="s">
        <v>297</v>
      </c>
      <c r="AU33" s="5">
        <v>45473</v>
      </c>
      <c r="AV33" s="3" t="s">
        <v>298</v>
      </c>
    </row>
    <row r="34" spans="1:48" s="6" customFormat="1" x14ac:dyDescent="0.3">
      <c r="A34" s="3">
        <v>2024</v>
      </c>
      <c r="B34" s="4">
        <v>45383</v>
      </c>
      <c r="C34" s="5">
        <v>45473</v>
      </c>
      <c r="D34" s="3" t="s">
        <v>112</v>
      </c>
      <c r="E34" s="6" t="s">
        <v>239</v>
      </c>
      <c r="F34" s="6" t="s">
        <v>240</v>
      </c>
      <c r="G34" s="6" t="s">
        <v>241</v>
      </c>
      <c r="H34" s="6" t="s">
        <v>114</v>
      </c>
      <c r="I34" s="6" t="s">
        <v>242</v>
      </c>
      <c r="L34" s="6" t="s">
        <v>116</v>
      </c>
      <c r="N34" s="6" t="s">
        <v>254</v>
      </c>
      <c r="O34" s="6" t="s">
        <v>147</v>
      </c>
      <c r="Q34" s="6" t="s">
        <v>265</v>
      </c>
      <c r="R34" s="6" t="s">
        <v>158</v>
      </c>
      <c r="S34" s="6" t="s">
        <v>279</v>
      </c>
      <c r="T34" s="9" t="s">
        <v>272</v>
      </c>
      <c r="V34" s="6" t="s">
        <v>183</v>
      </c>
      <c r="W34" s="6" t="s">
        <v>294</v>
      </c>
      <c r="X34" s="6">
        <v>1</v>
      </c>
      <c r="Y34" s="6" t="s">
        <v>282</v>
      </c>
      <c r="Z34" s="6">
        <v>131</v>
      </c>
      <c r="AA34" s="6" t="s">
        <v>282</v>
      </c>
      <c r="AB34" s="6">
        <v>30</v>
      </c>
      <c r="AC34" s="6" t="s">
        <v>147</v>
      </c>
      <c r="AD34" s="6">
        <v>93248</v>
      </c>
      <c r="AS34" s="7" t="s">
        <v>296</v>
      </c>
      <c r="AT34" s="3" t="s">
        <v>297</v>
      </c>
      <c r="AU34" s="5">
        <v>45473</v>
      </c>
      <c r="AV34" s="3" t="s">
        <v>298</v>
      </c>
    </row>
    <row r="35" spans="1:48" s="6" customFormat="1" x14ac:dyDescent="0.3">
      <c r="A35" s="3">
        <v>2024</v>
      </c>
      <c r="B35" s="4">
        <v>45383</v>
      </c>
      <c r="C35" s="5">
        <v>45473</v>
      </c>
      <c r="D35" s="3" t="s">
        <v>112</v>
      </c>
      <c r="E35" s="3" t="s">
        <v>364</v>
      </c>
      <c r="F35" s="3" t="s">
        <v>365</v>
      </c>
      <c r="G35" s="3" t="s">
        <v>366</v>
      </c>
      <c r="H35" s="6" t="s">
        <v>115</v>
      </c>
      <c r="I35" s="3" t="s">
        <v>367</v>
      </c>
      <c r="L35" s="6" t="s">
        <v>116</v>
      </c>
      <c r="N35" s="3" t="s">
        <v>368</v>
      </c>
      <c r="O35" s="6" t="s">
        <v>147</v>
      </c>
      <c r="Q35" s="3" t="s">
        <v>266</v>
      </c>
      <c r="R35" s="6" t="s">
        <v>177</v>
      </c>
      <c r="S35" s="3" t="s">
        <v>369</v>
      </c>
      <c r="T35" s="3">
        <v>404</v>
      </c>
      <c r="V35" s="3" t="s">
        <v>183</v>
      </c>
      <c r="W35" s="3" t="s">
        <v>361</v>
      </c>
      <c r="X35" s="3">
        <v>1</v>
      </c>
      <c r="Y35" s="3" t="s">
        <v>282</v>
      </c>
      <c r="Z35" s="3">
        <v>131</v>
      </c>
      <c r="AA35" s="3" t="s">
        <v>282</v>
      </c>
      <c r="AB35" s="3">
        <v>30</v>
      </c>
      <c r="AC35" s="6" t="s">
        <v>147</v>
      </c>
      <c r="AD35" s="3">
        <v>93220</v>
      </c>
      <c r="AS35" s="7" t="s">
        <v>296</v>
      </c>
      <c r="AT35" s="3" t="s">
        <v>297</v>
      </c>
      <c r="AU35" s="5">
        <v>45473</v>
      </c>
      <c r="AV35" s="3" t="s">
        <v>298</v>
      </c>
    </row>
    <row r="36" spans="1:48" s="6" customFormat="1" x14ac:dyDescent="0.3">
      <c r="A36" s="3">
        <v>2024</v>
      </c>
      <c r="B36" s="4">
        <v>45383</v>
      </c>
      <c r="C36" s="5">
        <v>45473</v>
      </c>
      <c r="D36" s="3" t="s">
        <v>112</v>
      </c>
      <c r="E36" s="3" t="s">
        <v>228</v>
      </c>
      <c r="F36" s="3" t="s">
        <v>229</v>
      </c>
      <c r="G36" s="3" t="s">
        <v>225</v>
      </c>
      <c r="H36" s="6" t="s">
        <v>114</v>
      </c>
      <c r="I36" s="3" t="s">
        <v>230</v>
      </c>
      <c r="L36" s="6" t="s">
        <v>116</v>
      </c>
      <c r="N36" s="3" t="s">
        <v>248</v>
      </c>
      <c r="O36" s="6" t="s">
        <v>147</v>
      </c>
      <c r="Q36" s="3" t="s">
        <v>259</v>
      </c>
      <c r="R36" s="6" t="s">
        <v>158</v>
      </c>
      <c r="S36" s="3" t="s">
        <v>273</v>
      </c>
      <c r="T36" s="3">
        <v>712</v>
      </c>
      <c r="V36" s="3" t="s">
        <v>183</v>
      </c>
      <c r="W36" s="3" t="s">
        <v>285</v>
      </c>
      <c r="X36" s="3">
        <v>1</v>
      </c>
      <c r="Y36" s="3" t="s">
        <v>282</v>
      </c>
      <c r="Z36" s="3">
        <v>131</v>
      </c>
      <c r="AA36" s="3" t="s">
        <v>282</v>
      </c>
      <c r="AB36" s="3">
        <v>30</v>
      </c>
      <c r="AC36" s="6" t="s">
        <v>147</v>
      </c>
      <c r="AD36" s="3">
        <v>91170</v>
      </c>
      <c r="AS36" s="7" t="s">
        <v>296</v>
      </c>
      <c r="AT36" s="3" t="s">
        <v>297</v>
      </c>
      <c r="AU36" s="5">
        <v>45473</v>
      </c>
      <c r="AV36" s="3" t="s">
        <v>298</v>
      </c>
    </row>
    <row r="37" spans="1:48" s="6" customFormat="1" x14ac:dyDescent="0.3">
      <c r="A37" s="3">
        <v>2024</v>
      </c>
      <c r="B37" s="4">
        <v>45383</v>
      </c>
      <c r="C37" s="5">
        <v>45473</v>
      </c>
      <c r="D37" s="3" t="s">
        <v>113</v>
      </c>
      <c r="E37" s="3"/>
      <c r="F37" s="3"/>
      <c r="G37" s="3"/>
      <c r="I37" s="3" t="s">
        <v>227</v>
      </c>
      <c r="L37" s="6" t="s">
        <v>116</v>
      </c>
      <c r="N37" s="3" t="s">
        <v>247</v>
      </c>
      <c r="O37" s="6" t="s">
        <v>147</v>
      </c>
      <c r="Q37" s="3" t="s">
        <v>258</v>
      </c>
      <c r="R37" s="6" t="s">
        <v>152</v>
      </c>
      <c r="S37" s="3" t="s">
        <v>271</v>
      </c>
      <c r="T37" s="8" t="s">
        <v>272</v>
      </c>
      <c r="V37" s="6" t="s">
        <v>183</v>
      </c>
      <c r="W37" s="3" t="s">
        <v>283</v>
      </c>
      <c r="X37" s="3">
        <v>1</v>
      </c>
      <c r="Y37" s="3" t="s">
        <v>284</v>
      </c>
      <c r="Z37" s="3">
        <v>40</v>
      </c>
      <c r="AA37" s="3" t="s">
        <v>284</v>
      </c>
      <c r="AB37" s="3">
        <v>30</v>
      </c>
      <c r="AC37" s="6" t="s">
        <v>147</v>
      </c>
      <c r="AD37" s="3">
        <v>93160</v>
      </c>
      <c r="AS37" s="7" t="s">
        <v>296</v>
      </c>
      <c r="AT37" s="3" t="s">
        <v>297</v>
      </c>
      <c r="AU37" s="5">
        <v>45473</v>
      </c>
      <c r="AV37" s="3" t="s">
        <v>298</v>
      </c>
    </row>
    <row r="38" spans="1:48" s="6" customFormat="1" x14ac:dyDescent="0.3">
      <c r="A38" s="3">
        <v>2024</v>
      </c>
      <c r="B38" s="4">
        <v>45383</v>
      </c>
      <c r="C38" s="5">
        <v>45473</v>
      </c>
      <c r="D38" s="6" t="s">
        <v>113</v>
      </c>
      <c r="E38" s="3"/>
      <c r="F38" s="3"/>
      <c r="G38" s="3"/>
      <c r="I38" s="3" t="s">
        <v>244</v>
      </c>
      <c r="L38" s="6" t="s">
        <v>116</v>
      </c>
      <c r="N38" s="3" t="s">
        <v>256</v>
      </c>
      <c r="O38" s="6" t="s">
        <v>147</v>
      </c>
      <c r="Q38" s="3" t="s">
        <v>269</v>
      </c>
      <c r="R38" s="6" t="s">
        <v>152</v>
      </c>
      <c r="S38" s="3" t="s">
        <v>301</v>
      </c>
      <c r="T38" s="8">
        <v>200</v>
      </c>
      <c r="V38" s="6" t="s">
        <v>183</v>
      </c>
      <c r="W38" s="3" t="s">
        <v>302</v>
      </c>
      <c r="X38" s="3">
        <v>1</v>
      </c>
      <c r="Y38" s="3" t="s">
        <v>284</v>
      </c>
      <c r="Z38" s="3">
        <v>40</v>
      </c>
      <c r="AA38" s="3" t="s">
        <v>284</v>
      </c>
      <c r="AB38" s="3">
        <v>30</v>
      </c>
      <c r="AC38" s="6" t="s">
        <v>147</v>
      </c>
      <c r="AD38" s="3">
        <v>93162</v>
      </c>
      <c r="AS38" s="7" t="s">
        <v>296</v>
      </c>
      <c r="AT38" s="3" t="s">
        <v>297</v>
      </c>
      <c r="AU38" s="5">
        <v>45473</v>
      </c>
      <c r="AV38" s="3" t="s">
        <v>298</v>
      </c>
    </row>
    <row r="39" spans="1:48" s="6" customFormat="1" x14ac:dyDescent="0.3">
      <c r="A39" s="3">
        <v>2024</v>
      </c>
      <c r="B39" s="4">
        <v>45383</v>
      </c>
      <c r="C39" s="5">
        <v>45473</v>
      </c>
      <c r="D39" s="3" t="s">
        <v>112</v>
      </c>
      <c r="E39" s="3" t="s">
        <v>337</v>
      </c>
      <c r="F39" s="3" t="s">
        <v>225</v>
      </c>
      <c r="G39" s="3" t="s">
        <v>338</v>
      </c>
      <c r="H39" s="6" t="s">
        <v>114</v>
      </c>
      <c r="I39" s="3" t="s">
        <v>339</v>
      </c>
      <c r="L39" s="6" t="s">
        <v>116</v>
      </c>
      <c r="N39" s="3" t="s">
        <v>340</v>
      </c>
      <c r="O39" s="6" t="s">
        <v>147</v>
      </c>
      <c r="Q39" s="3" t="s">
        <v>341</v>
      </c>
      <c r="R39" s="6" t="s">
        <v>158</v>
      </c>
      <c r="S39" s="3" t="s">
        <v>342</v>
      </c>
      <c r="T39" s="8">
        <v>600</v>
      </c>
      <c r="V39" s="6" t="s">
        <v>183</v>
      </c>
      <c r="W39" s="3" t="s">
        <v>285</v>
      </c>
      <c r="X39" s="3">
        <v>1</v>
      </c>
      <c r="Y39" s="3" t="s">
        <v>282</v>
      </c>
      <c r="Z39" s="3">
        <v>131</v>
      </c>
      <c r="AA39" s="3" t="s">
        <v>282</v>
      </c>
      <c r="AB39" s="3">
        <v>30</v>
      </c>
      <c r="AC39" s="6" t="s">
        <v>147</v>
      </c>
      <c r="AD39" s="3">
        <v>93320</v>
      </c>
      <c r="AS39" s="7" t="s">
        <v>296</v>
      </c>
      <c r="AT39" s="3" t="s">
        <v>297</v>
      </c>
      <c r="AU39" s="5">
        <v>45473</v>
      </c>
      <c r="AV39" s="3" t="s">
        <v>298</v>
      </c>
    </row>
    <row r="40" spans="1:48" s="6" customFormat="1" x14ac:dyDescent="0.3">
      <c r="A40" s="3">
        <v>2024</v>
      </c>
      <c r="B40" s="4">
        <v>45383</v>
      </c>
      <c r="C40" s="5">
        <v>45473</v>
      </c>
      <c r="D40" s="3" t="s">
        <v>113</v>
      </c>
      <c r="E40" s="3"/>
      <c r="F40" s="3"/>
      <c r="G40" s="3"/>
      <c r="I40" s="3" t="s">
        <v>344</v>
      </c>
      <c r="L40" s="6" t="s">
        <v>116</v>
      </c>
      <c r="N40" s="3" t="s">
        <v>303</v>
      </c>
      <c r="O40" s="6" t="s">
        <v>148</v>
      </c>
      <c r="Q40" s="3" t="s">
        <v>345</v>
      </c>
      <c r="R40" s="6" t="s">
        <v>177</v>
      </c>
      <c r="S40" s="3" t="s">
        <v>346</v>
      </c>
      <c r="T40" s="8">
        <v>250</v>
      </c>
      <c r="V40" s="6" t="s">
        <v>183</v>
      </c>
      <c r="W40" s="3" t="s">
        <v>347</v>
      </c>
      <c r="X40" s="3">
        <v>1</v>
      </c>
      <c r="Y40" s="3" t="s">
        <v>348</v>
      </c>
      <c r="Z40" s="3">
        <v>15</v>
      </c>
      <c r="AA40" s="3" t="s">
        <v>295</v>
      </c>
      <c r="AB40" s="3">
        <v>9</v>
      </c>
      <c r="AC40" s="6" t="s">
        <v>118</v>
      </c>
      <c r="AD40" s="3">
        <v>6600</v>
      </c>
      <c r="AS40" s="7" t="s">
        <v>296</v>
      </c>
      <c r="AT40" s="3" t="s">
        <v>297</v>
      </c>
      <c r="AU40" s="5">
        <v>45473</v>
      </c>
      <c r="AV40" s="3" t="s">
        <v>298</v>
      </c>
    </row>
    <row r="41" spans="1:48" s="6" customFormat="1" x14ac:dyDescent="0.3">
      <c r="A41" s="3">
        <v>2024</v>
      </c>
      <c r="B41" s="4">
        <v>45383</v>
      </c>
      <c r="C41" s="5">
        <v>45473</v>
      </c>
      <c r="D41" s="3" t="s">
        <v>113</v>
      </c>
      <c r="E41" s="3"/>
      <c r="F41" s="3"/>
      <c r="G41" s="3"/>
      <c r="I41" s="3" t="s">
        <v>237</v>
      </c>
      <c r="L41" s="6" t="s">
        <v>116</v>
      </c>
      <c r="N41" s="3" t="s">
        <v>251</v>
      </c>
      <c r="O41" s="6" t="s">
        <v>147</v>
      </c>
      <c r="Q41" s="3" t="s">
        <v>262</v>
      </c>
      <c r="R41" s="6" t="s">
        <v>158</v>
      </c>
      <c r="S41" s="3" t="s">
        <v>276</v>
      </c>
      <c r="T41" s="3">
        <v>2750</v>
      </c>
      <c r="V41" s="6" t="s">
        <v>192</v>
      </c>
      <c r="W41" s="3" t="s">
        <v>235</v>
      </c>
      <c r="X41" s="3">
        <v>1</v>
      </c>
      <c r="Y41" s="3" t="s">
        <v>290</v>
      </c>
      <c r="Z41" s="3">
        <v>28</v>
      </c>
      <c r="AA41" s="3" t="s">
        <v>290</v>
      </c>
      <c r="AB41" s="3">
        <v>30</v>
      </c>
      <c r="AC41" s="6" t="s">
        <v>147</v>
      </c>
      <c r="AD41" s="3">
        <v>94294</v>
      </c>
      <c r="AS41" s="7" t="s">
        <v>296</v>
      </c>
      <c r="AT41" s="3" t="s">
        <v>297</v>
      </c>
      <c r="AU41" s="5">
        <v>45473</v>
      </c>
      <c r="AV41" s="3" t="s">
        <v>298</v>
      </c>
    </row>
    <row r="42" spans="1:48" s="6" customFormat="1" x14ac:dyDescent="0.3">
      <c r="A42" s="3">
        <v>2024</v>
      </c>
      <c r="B42" s="4">
        <v>45383</v>
      </c>
      <c r="C42" s="5">
        <v>45473</v>
      </c>
      <c r="D42" s="3" t="s">
        <v>113</v>
      </c>
      <c r="E42" s="3"/>
      <c r="F42" s="3"/>
      <c r="G42" s="3"/>
      <c r="I42" s="3" t="s">
        <v>238</v>
      </c>
      <c r="L42" s="6" t="s">
        <v>116</v>
      </c>
      <c r="N42" s="3" t="s">
        <v>252</v>
      </c>
      <c r="O42" s="6" t="s">
        <v>141</v>
      </c>
      <c r="Q42" s="3" t="s">
        <v>263</v>
      </c>
      <c r="R42" s="6" t="s">
        <v>158</v>
      </c>
      <c r="S42" s="3" t="s">
        <v>277</v>
      </c>
      <c r="T42" s="3">
        <v>452</v>
      </c>
      <c r="V42" s="3" t="s">
        <v>183</v>
      </c>
      <c r="W42" s="3" t="s">
        <v>291</v>
      </c>
      <c r="X42" s="3">
        <v>1</v>
      </c>
      <c r="Y42" s="3" t="s">
        <v>292</v>
      </c>
      <c r="Z42" s="3">
        <v>41</v>
      </c>
      <c r="AA42" s="3" t="s">
        <v>292</v>
      </c>
      <c r="AB42" s="3">
        <v>28</v>
      </c>
      <c r="AC42" s="6" t="s">
        <v>141</v>
      </c>
      <c r="AD42" s="3">
        <v>87024</v>
      </c>
      <c r="AS42" s="7" t="s">
        <v>296</v>
      </c>
      <c r="AT42" s="3" t="s">
        <v>297</v>
      </c>
      <c r="AU42" s="4">
        <v>45382</v>
      </c>
      <c r="AV42" s="3" t="s">
        <v>298</v>
      </c>
    </row>
    <row r="43" spans="1:48" s="6" customFormat="1" x14ac:dyDescent="0.3">
      <c r="A43" s="3">
        <v>2024</v>
      </c>
      <c r="B43" s="4">
        <v>45383</v>
      </c>
      <c r="C43" s="5">
        <v>45473</v>
      </c>
      <c r="D43" s="3" t="s">
        <v>113</v>
      </c>
      <c r="E43" s="3"/>
      <c r="F43" s="3"/>
      <c r="G43" s="3"/>
      <c r="I43" s="3" t="s">
        <v>236</v>
      </c>
      <c r="L43" s="6" t="s">
        <v>116</v>
      </c>
      <c r="N43" s="3" t="s">
        <v>250</v>
      </c>
      <c r="O43" s="6" t="s">
        <v>147</v>
      </c>
      <c r="Q43" s="3" t="s">
        <v>261</v>
      </c>
      <c r="R43" s="6" t="s">
        <v>177</v>
      </c>
      <c r="S43" s="3" t="s">
        <v>275</v>
      </c>
      <c r="T43" s="3">
        <v>305</v>
      </c>
      <c r="V43" s="3" t="s">
        <v>183</v>
      </c>
      <c r="W43" s="3" t="s">
        <v>289</v>
      </c>
      <c r="X43" s="3">
        <v>1</v>
      </c>
      <c r="Y43" s="3" t="s">
        <v>278</v>
      </c>
      <c r="Z43" s="3">
        <v>87</v>
      </c>
      <c r="AA43" s="3" t="s">
        <v>278</v>
      </c>
      <c r="AB43" s="3">
        <v>30</v>
      </c>
      <c r="AC43" s="6" t="s">
        <v>147</v>
      </c>
      <c r="AD43" s="3">
        <v>91098</v>
      </c>
      <c r="AS43" s="7" t="s">
        <v>296</v>
      </c>
      <c r="AT43" s="3" t="s">
        <v>297</v>
      </c>
      <c r="AU43" s="5">
        <v>45473</v>
      </c>
      <c r="AV43" s="3" t="s">
        <v>298</v>
      </c>
    </row>
    <row r="44" spans="1:48" s="6" customFormat="1" x14ac:dyDescent="0.3">
      <c r="A44" s="3">
        <v>2024</v>
      </c>
      <c r="B44" s="4">
        <v>45383</v>
      </c>
      <c r="C44" s="5">
        <v>45473</v>
      </c>
      <c r="D44" s="3" t="s">
        <v>112</v>
      </c>
      <c r="E44" s="3" t="s">
        <v>228</v>
      </c>
      <c r="F44" s="3" t="s">
        <v>229</v>
      </c>
      <c r="G44" s="3" t="s">
        <v>225</v>
      </c>
      <c r="H44" s="6" t="s">
        <v>114</v>
      </c>
      <c r="I44" s="3" t="s">
        <v>230</v>
      </c>
      <c r="L44" s="6" t="s">
        <v>116</v>
      </c>
      <c r="N44" s="3" t="s">
        <v>248</v>
      </c>
      <c r="O44" s="6" t="s">
        <v>147</v>
      </c>
      <c r="Q44" s="3" t="s">
        <v>259</v>
      </c>
      <c r="R44" s="6" t="s">
        <v>158</v>
      </c>
      <c r="S44" s="3" t="s">
        <v>273</v>
      </c>
      <c r="T44" s="3">
        <v>712</v>
      </c>
      <c r="V44" s="3" t="s">
        <v>183</v>
      </c>
      <c r="W44" s="3" t="s">
        <v>285</v>
      </c>
      <c r="X44" s="3">
        <v>1</v>
      </c>
      <c r="Y44" s="3" t="s">
        <v>282</v>
      </c>
      <c r="Z44" s="3">
        <v>131</v>
      </c>
      <c r="AA44" s="3" t="s">
        <v>282</v>
      </c>
      <c r="AB44" s="3">
        <v>30</v>
      </c>
      <c r="AC44" s="6" t="s">
        <v>147</v>
      </c>
      <c r="AD44" s="3">
        <v>91170</v>
      </c>
      <c r="AS44" s="7" t="s">
        <v>296</v>
      </c>
      <c r="AT44" s="3" t="s">
        <v>297</v>
      </c>
      <c r="AU44" s="5">
        <v>45473</v>
      </c>
      <c r="AV44" s="3" t="s">
        <v>298</v>
      </c>
    </row>
    <row r="45" spans="1:48" s="6" customFormat="1" x14ac:dyDescent="0.3">
      <c r="A45" s="3">
        <v>2024</v>
      </c>
      <c r="B45" s="4">
        <v>45383</v>
      </c>
      <c r="C45" s="5">
        <v>45473</v>
      </c>
      <c r="D45" s="6" t="s">
        <v>113</v>
      </c>
      <c r="I45" s="3" t="s">
        <v>243</v>
      </c>
      <c r="L45" s="6" t="s">
        <v>116</v>
      </c>
      <c r="N45" s="6" t="s">
        <v>255</v>
      </c>
      <c r="O45" s="6" t="s">
        <v>148</v>
      </c>
      <c r="Q45" s="6" t="s">
        <v>267</v>
      </c>
      <c r="R45" s="6" t="s">
        <v>158</v>
      </c>
      <c r="S45" s="6" t="s">
        <v>280</v>
      </c>
      <c r="T45" s="6">
        <v>198</v>
      </c>
      <c r="V45" s="6" t="s">
        <v>183</v>
      </c>
      <c r="W45" s="6" t="s">
        <v>295</v>
      </c>
      <c r="X45" s="6">
        <v>1</v>
      </c>
      <c r="Y45" s="6" t="s">
        <v>295</v>
      </c>
      <c r="Z45" s="6">
        <v>15</v>
      </c>
      <c r="AA45" s="6" t="s">
        <v>295</v>
      </c>
      <c r="AB45" s="6">
        <v>9</v>
      </c>
      <c r="AC45" s="6" t="s">
        <v>118</v>
      </c>
      <c r="AD45" s="6">
        <v>6500</v>
      </c>
      <c r="AS45" s="7" t="s">
        <v>296</v>
      </c>
      <c r="AT45" s="3" t="s">
        <v>297</v>
      </c>
      <c r="AU45" s="5">
        <v>45473</v>
      </c>
      <c r="AV45" s="3" t="s">
        <v>298</v>
      </c>
    </row>
    <row r="46" spans="1:48" s="6" customFormat="1" x14ac:dyDescent="0.3">
      <c r="A46" s="3">
        <v>2024</v>
      </c>
      <c r="B46" s="4">
        <v>45383</v>
      </c>
      <c r="C46" s="5">
        <v>45473</v>
      </c>
      <c r="D46" s="3" t="s">
        <v>113</v>
      </c>
      <c r="E46" s="3"/>
      <c r="F46" s="3"/>
      <c r="G46" s="3"/>
      <c r="I46" s="3" t="s">
        <v>227</v>
      </c>
      <c r="L46" s="6" t="s">
        <v>116</v>
      </c>
      <c r="N46" s="3" t="s">
        <v>247</v>
      </c>
      <c r="O46" s="6" t="s">
        <v>147</v>
      </c>
      <c r="Q46" s="3" t="s">
        <v>258</v>
      </c>
      <c r="R46" s="6" t="s">
        <v>152</v>
      </c>
      <c r="S46" s="3" t="s">
        <v>271</v>
      </c>
      <c r="T46" s="8" t="s">
        <v>272</v>
      </c>
      <c r="V46" s="6" t="s">
        <v>183</v>
      </c>
      <c r="W46" s="3" t="s">
        <v>283</v>
      </c>
      <c r="X46" s="3">
        <v>1</v>
      </c>
      <c r="Y46" s="3" t="s">
        <v>284</v>
      </c>
      <c r="Z46" s="3">
        <v>40</v>
      </c>
      <c r="AA46" s="3" t="s">
        <v>284</v>
      </c>
      <c r="AB46" s="3">
        <v>30</v>
      </c>
      <c r="AC46" s="6" t="s">
        <v>147</v>
      </c>
      <c r="AD46" s="3">
        <v>93160</v>
      </c>
      <c r="AS46" s="7" t="s">
        <v>296</v>
      </c>
      <c r="AT46" s="3" t="s">
        <v>297</v>
      </c>
      <c r="AU46" s="5">
        <v>45473</v>
      </c>
      <c r="AV46" s="3" t="s">
        <v>298</v>
      </c>
    </row>
    <row r="47" spans="1:48" s="6" customFormat="1" x14ac:dyDescent="0.3">
      <c r="A47" s="3">
        <v>2024</v>
      </c>
      <c r="B47" s="4">
        <v>45383</v>
      </c>
      <c r="C47" s="5">
        <v>45473</v>
      </c>
      <c r="D47" s="3" t="s">
        <v>113</v>
      </c>
      <c r="E47" s="3"/>
      <c r="F47" s="3"/>
      <c r="G47" s="3"/>
      <c r="I47" s="3" t="s">
        <v>310</v>
      </c>
      <c r="L47" s="6" t="s">
        <v>116</v>
      </c>
      <c r="N47" s="3" t="s">
        <v>253</v>
      </c>
      <c r="O47" s="6" t="s">
        <v>147</v>
      </c>
      <c r="Q47" s="3" t="s">
        <v>264</v>
      </c>
      <c r="R47" s="6" t="s">
        <v>177</v>
      </c>
      <c r="S47" s="3" t="s">
        <v>278</v>
      </c>
      <c r="T47" s="8">
        <v>301</v>
      </c>
      <c r="V47" s="6" t="s">
        <v>209</v>
      </c>
      <c r="W47" s="3" t="s">
        <v>293</v>
      </c>
      <c r="X47" s="3">
        <v>1</v>
      </c>
      <c r="Y47" s="3" t="s">
        <v>278</v>
      </c>
      <c r="Z47" s="3">
        <v>87</v>
      </c>
      <c r="AA47" s="3" t="s">
        <v>278</v>
      </c>
      <c r="AB47" s="3">
        <v>30</v>
      </c>
      <c r="AC47" s="6" t="s">
        <v>147</v>
      </c>
      <c r="AD47" s="3">
        <v>91017</v>
      </c>
      <c r="AS47" s="7" t="s">
        <v>296</v>
      </c>
      <c r="AT47" s="3" t="s">
        <v>297</v>
      </c>
      <c r="AU47" s="5">
        <v>45473</v>
      </c>
      <c r="AV47" s="3" t="s">
        <v>298</v>
      </c>
    </row>
    <row r="48" spans="1:48" s="6" customFormat="1" x14ac:dyDescent="0.3">
      <c r="A48" s="3">
        <v>2024</v>
      </c>
      <c r="B48" s="4">
        <v>45383</v>
      </c>
      <c r="C48" s="5">
        <v>45473</v>
      </c>
      <c r="D48" s="6" t="s">
        <v>113</v>
      </c>
      <c r="E48" s="3"/>
      <c r="F48" s="3"/>
      <c r="G48" s="3"/>
      <c r="I48" s="3" t="s">
        <v>372</v>
      </c>
      <c r="L48" s="6" t="s">
        <v>116</v>
      </c>
      <c r="N48" s="3" t="s">
        <v>362</v>
      </c>
      <c r="O48" s="6" t="s">
        <v>148</v>
      </c>
      <c r="Q48" s="3" t="s">
        <v>345</v>
      </c>
      <c r="R48" s="6" t="s">
        <v>177</v>
      </c>
      <c r="S48" s="3" t="s">
        <v>346</v>
      </c>
      <c r="T48" s="8">
        <v>243</v>
      </c>
      <c r="U48" s="6" t="s">
        <v>363</v>
      </c>
      <c r="V48" s="6" t="s">
        <v>183</v>
      </c>
      <c r="W48" s="3" t="s">
        <v>295</v>
      </c>
      <c r="X48" s="3">
        <v>1</v>
      </c>
      <c r="Y48" s="3" t="s">
        <v>295</v>
      </c>
      <c r="Z48" s="3">
        <v>15</v>
      </c>
      <c r="AA48" s="3" t="s">
        <v>295</v>
      </c>
      <c r="AB48" s="3">
        <v>9</v>
      </c>
      <c r="AC48" s="6" t="s">
        <v>118</v>
      </c>
      <c r="AD48" s="3">
        <v>6500</v>
      </c>
      <c r="AS48" s="7" t="s">
        <v>296</v>
      </c>
      <c r="AT48" s="3" t="s">
        <v>297</v>
      </c>
      <c r="AU48" s="5">
        <v>45473</v>
      </c>
      <c r="AV48" s="3" t="s">
        <v>298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21 P23:P32 P34:P48">
      <formula1>Hidden_515</formula1>
    </dataValidation>
    <dataValidation type="list" allowBlank="1" showErrorMessage="1" sqref="D8:D48">
      <formula1>Hidden_13</formula1>
    </dataValidation>
    <dataValidation type="list" allowBlank="1" showErrorMessage="1" sqref="H8:H48">
      <formula1>Hidden_27</formula1>
    </dataValidation>
    <dataValidation type="list" allowBlank="1" showErrorMessage="1" sqref="L8:L48">
      <formula1>Hidden_311</formula1>
    </dataValidation>
    <dataValidation type="list" allowBlank="1" showErrorMessage="1" sqref="O8:O48">
      <formula1>Hidden_414</formula1>
    </dataValidation>
    <dataValidation type="list" allowBlank="1" showErrorMessage="1" sqref="R8:R48">
      <formula1>Hidden_617</formula1>
    </dataValidation>
    <dataValidation type="list" allowBlank="1" showErrorMessage="1" sqref="V8:V48">
      <formula1>Hidden_721</formula1>
    </dataValidation>
    <dataValidation type="list" allowBlank="1" showErrorMessage="1" sqref="AC8:AC48">
      <formula1>Hidden_828</formula1>
    </dataValidation>
  </dataValidations>
  <hyperlinks>
    <hyperlink ref="AS9:AS48" r:id="rId1" display="https://directoriosancionados.funcionpublica.gob.mx/SanFicTec/jsp/Ficha_Tecnica/SancionadosN.htm"/>
    <hyperlink ref="AS32:AS40" r:id="rId2" display="https://directoriosancionados.funcionpublica.gob.mx/SanFicTec/jsp/Ficha_Tecnica/SancionadosN.htm"/>
    <hyperlink ref="AS27" r:id="rId3"/>
    <hyperlink ref="AS33" r:id="rId4"/>
    <hyperlink ref="AS34" r:id="rId5"/>
    <hyperlink ref="AS40" r:id="rId6"/>
    <hyperlink ref="AS8" r:id="rId7"/>
    <hyperlink ref="AS9" r:id="rId8"/>
    <hyperlink ref="AS10" r:id="rId9"/>
    <hyperlink ref="AS12" r:id="rId10"/>
    <hyperlink ref="AS13" r:id="rId11"/>
    <hyperlink ref="AS14" r:id="rId12"/>
    <hyperlink ref="AS15" r:id="rId13"/>
    <hyperlink ref="AS17" r:id="rId14"/>
    <hyperlink ref="AS18" r:id="rId15"/>
    <hyperlink ref="AS23" r:id="rId16"/>
    <hyperlink ref="AS24" r:id="rId17"/>
    <hyperlink ref="AS25" r:id="rId18"/>
    <hyperlink ref="AS16" r:id="rId19"/>
    <hyperlink ref="AS32" r:id="rId20"/>
    <hyperlink ref="AS22" r:id="rId21"/>
    <hyperlink ref="AS21" r:id="rId22"/>
    <hyperlink ref="AS19" r:id="rId23"/>
    <hyperlink ref="AS20" r:id="rId24"/>
    <hyperlink ref="AS41" r:id="rId25"/>
    <hyperlink ref="AS42" r:id="rId26"/>
    <hyperlink ref="AS43" r:id="rId27"/>
    <hyperlink ref="AS44" r:id="rId28"/>
    <hyperlink ref="AS45" r:id="rId29"/>
    <hyperlink ref="AS35" r:id="rId30"/>
    <hyperlink ref="AS31" r:id="rId31"/>
    <hyperlink ref="AS30" r:id="rId32"/>
    <hyperlink ref="AS37" r:id="rId33"/>
    <hyperlink ref="AS11" r:id="rId34"/>
    <hyperlink ref="AS29" r:id="rId35"/>
    <hyperlink ref="AS47" r:id="rId36"/>
    <hyperlink ref="AS36" r:id="rId37"/>
    <hyperlink ref="AS38" r:id="rId38"/>
    <hyperlink ref="AS39" r:id="rId39"/>
  </hyperlinks>
  <pageMargins left="0.7" right="0.7" top="0.75" bottom="0.75" header="0.3" footer="0.3"/>
  <pageSetup orientation="portrait"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5" workbookViewId="0">
      <selection activeCell="B24" sqref="B24"/>
    </sheetView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2024-03-26T17:19:53Z</dcterms:created>
  <dcterms:modified xsi:type="dcterms:W3CDTF">2024-07-10T23:09:40Z</dcterms:modified>
</cp:coreProperties>
</file>