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OZA RICA 3ER TRIM. 2024\1-REVISAR POZA RICA 3ER TRIM. 2024\Nueva carpeta\"/>
    </mc:Choice>
  </mc:AlternateContent>
  <xr:revisionPtr revIDLastSave="0" documentId="13_ncr:1_{A5A59909-46CB-45F2-BA8C-299552E5E0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externalReferences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<sst xmlns="http://schemas.openxmlformats.org/spreadsheetml/2006/main" count="1228" uniqueCount="370">
  <si>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</si>
  <si>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</si>
  <si>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</si>
  <si>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</si>
  <si>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</si>
  <si>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</si>
  <si>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</si>
  <si>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</si>
  <si>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</si>
  <si>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</si>
  <si>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</si>
  <si>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</si>
  <si>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</si>
  <si>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</si>
  <si>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</si>
  <si>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</si>
  <si>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</si>
  <si>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</si>
  <si>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</si>
  <si>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</si>
  <si>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</si>
  <si>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</si>
  <si>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</si>
  <si>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</si>
  <si>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</si>
  <si>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</si>
  <si>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</si>
  <si>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</si>
  <si>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</si>
  <si>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</si>
  <si>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</si>
  <si>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</si>
  <si>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</si>
  <si>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</si>
  <si>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</si>
  <si>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</si>
  <si>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</si>
  <si>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</si>
  <si>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</si>
  <si>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</si>
  <si>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</si>
  <si>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</si>
  <si>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</si>
  <si>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</si>
  <si>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</si>
  <si>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</si>
  <si>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</si>
  <si>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</si>
  <si>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</si>
  <si>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</si>
  <si>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</si>
  <si>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</si>
  <si>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</si>
  <si>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</si>
  <si>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</si>
  <si>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</si>
  <si>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</si>
  <si>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</si>
  <si>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</si>
  <si>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</si>
  <si>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</si>
  <si>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</si>
  <si>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</si>
  <si>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</si>
  <si>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</si>
  <si>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</si>
  <si>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</si>
  <si>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</si>
  <si>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</si>
  <si>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</si>
  <si>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</si>
  <si>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</si>
  <si>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</si>
  <si>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</si>
  <si>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</si>
  <si>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</si>
  <si>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</si>
  <si>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</si>
  <si>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</si>
  <si>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</si>
  <si>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</si>
  <si>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</si>
  <si>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</si>
  <si>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</si>
  <si>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</si>
  <si>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</si>
  <si>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</si>
  <si>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</si>
  <si>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</si>
  <si>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</si>
  <si>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</si>
  <si>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</si>
  <si>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</si>
  <si>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</si>
  <si>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</si>
  <si>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</si>
  <si>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</si>
  <si>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</si>
  <si>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</si>
  <si>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</si>
  <si>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</si>
  <si>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</si>
  <si>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</si>
  <si>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</si>
  <si>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</si>
  <si>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</si>
  <si>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</si>
  <si>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</si>
  <si>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</si>
  <si>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</si>
  <si>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</si>
  <si>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</si>
  <si>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</si>
  <si>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</si>
  <si>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</si>
  <si>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</si>
  <si>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</si>
  <si>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</si>
  <si>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</si>
  <si>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</si>
  <si>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</si>
  <si>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</si>
  <si>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</si>
  <si>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</si>
  <si>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</si>
  <si>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</si>
  <si>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</si>
  <si>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</si>
  <si>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</si>
  <si>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</si>
  <si>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</si>
  <si>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</si>
  <si>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</si>
  <si>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</si>
  <si>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</si>
  <si>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</si>
  <si>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</si>
  <si>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</si>
  <si>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</si>
  <si>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</si>
  <si>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</si>
  <si>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</si>
  <si>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</si>
  <si>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</si>
  <si>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</si>
  <si>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</si>
  <si>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</si>
  <si>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</si>
  <si>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</si>
  <si>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</si>
  <si>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</si>
  <si>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</si>
  <si>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</si>
  <si>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</si>
  <si>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</si>
  <si>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</si>
  <si>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</si>
  <si>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</si>
  <si>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</si>
  <si>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</si>
  <si>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</si>
  <si>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</si>
  <si>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</si>
  <si>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</si>
  <si>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</si>
  <si>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</si>
  <si>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</si>
  <si>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</si>
  <si>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</si>
  <si>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</si>
  <si>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</si>
  <si>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</si>
  <si>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</si>
  <si>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</si>
  <si>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</si>
  <si>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</si>
  <si>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</si>
  <si>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</si>
  <si>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</si>
  <si>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</si>
  <si>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</si>
  <si>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</si>
  <si>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</si>
  <si>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</si>
  <si>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</si>
  <si>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</si>
  <si>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</si>
  <si>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</si>
  <si>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</si>
  <si>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</si>
  <si>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</si>
  <si>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</si>
  <si>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</si>
  <si>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</si>
  <si>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</si>
  <si>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</si>
  <si>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</si>
  <si>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</si>
  <si>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</si>
  <si>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</si>
  <si>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</si>
  <si>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</si>
  <si>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</si>
  <si>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</si>
  <si>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</si>
  <si>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</si>
  <si>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</si>
  <si>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</si>
  <si>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</si>
  <si>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</si>
  <si>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</si>
  <si>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</si>
  <si>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</si>
  <si>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</si>
  <si>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</si>
  <si>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</si>
  <si>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</si>
  <si>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</si>
  <si>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</si>
  <si>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</si>
  <si>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</si>
  <si>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</si>
  <si>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</si>
  <si>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Ituriel</t>
  </si>
  <si>
    <t>Rosales</t>
  </si>
  <si>
    <t>Hernandez</t>
  </si>
  <si>
    <t>Cima del Tajin SA de CV</t>
  </si>
  <si>
    <t xml:space="preserve">Bertin </t>
  </si>
  <si>
    <t>Bautista</t>
  </si>
  <si>
    <t>Agustin</t>
  </si>
  <si>
    <t>Chavez</t>
  </si>
  <si>
    <t>Santes</t>
  </si>
  <si>
    <t>Virginia</t>
  </si>
  <si>
    <t>Instituto de la policia auxiliar y proteccion patrimonial para el estado de veracruz de ignacio de la llave</t>
  </si>
  <si>
    <t>Copyver SA de CV</t>
  </si>
  <si>
    <t>Soluciones Nerus SA de CV</t>
  </si>
  <si>
    <t>Gobierno del estado de Vercruz (SEFIPLAN)</t>
  </si>
  <si>
    <t>Jorge Eduardo</t>
  </si>
  <si>
    <t xml:space="preserve">Sisniega </t>
  </si>
  <si>
    <t>Fernandez</t>
  </si>
  <si>
    <t>Telefonos de Mexico SAB de CV</t>
  </si>
  <si>
    <t>ROHI300424UB9</t>
  </si>
  <si>
    <t>CTA130109IU8</t>
  </si>
  <si>
    <t>BAHB820930FZ2</t>
  </si>
  <si>
    <t>CASA900923BT1</t>
  </si>
  <si>
    <t>IPA0508126H7</t>
  </si>
  <si>
    <t>COPQ210161R9</t>
  </si>
  <si>
    <t>SNE1302225E3</t>
  </si>
  <si>
    <t>GEV8501016A2</t>
  </si>
  <si>
    <t>SIFJ871013CD4</t>
  </si>
  <si>
    <t>TME840315KT6</t>
  </si>
  <si>
    <t>Venta de combustibles y lubricantes</t>
  </si>
  <si>
    <t>Venta de agua purificada</t>
  </si>
  <si>
    <t>Mantenimiento y reparacion de herramienta</t>
  </si>
  <si>
    <t>servicio de vigilancia</t>
  </si>
  <si>
    <t>Servicio de Fotocopiado</t>
  </si>
  <si>
    <t>Asesoria y Mantenimiento a software</t>
  </si>
  <si>
    <t>Cobro de impuestos y derechos vehiculares</t>
  </si>
  <si>
    <t>Servicio De Arrendamiento</t>
  </si>
  <si>
    <t>Venta de materiales diversos para la construccion</t>
  </si>
  <si>
    <t>Servicio de telefonia e internet</t>
  </si>
  <si>
    <t>Venta de refacciones automovilisticas</t>
  </si>
  <si>
    <t>Adolfo Ruiz Cortinez</t>
  </si>
  <si>
    <t>Carretera Poza Rica a San Andres km 5.6</t>
  </si>
  <si>
    <t>SN</t>
  </si>
  <si>
    <t>republica del salvador</t>
  </si>
  <si>
    <t>Independencia</t>
  </si>
  <si>
    <t>Gaspar yanga</t>
  </si>
  <si>
    <t>La Fragua</t>
  </si>
  <si>
    <t>Familia Rotaria</t>
  </si>
  <si>
    <t>Xalapa</t>
  </si>
  <si>
    <t>pozo 13</t>
  </si>
  <si>
    <t>Parque Via</t>
  </si>
  <si>
    <t>Tajin</t>
  </si>
  <si>
    <t>Poza Rica</t>
  </si>
  <si>
    <t>Parcela 64</t>
  </si>
  <si>
    <t>Coatzintla</t>
  </si>
  <si>
    <t>27 de septiembre</t>
  </si>
  <si>
    <t xml:space="preserve">plan de ayala </t>
  </si>
  <si>
    <t xml:space="preserve">Tihuatlan </t>
  </si>
  <si>
    <t>Tihuatlan</t>
  </si>
  <si>
    <t>Las Fuentes</t>
  </si>
  <si>
    <t>Boca del Rio</t>
  </si>
  <si>
    <t>Doctores</t>
  </si>
  <si>
    <t>Ciudad Victoria</t>
  </si>
  <si>
    <t>Unidad del Bosque Pensiones</t>
  </si>
  <si>
    <t>San Roman</t>
  </si>
  <si>
    <t>Cuauhtemoc</t>
  </si>
  <si>
    <t>https://directoriosancionados.funcionpublica.gob.mx/SanFicTec/jsp/Ficha_Tecnica/SancionadosN.htm</t>
  </si>
  <si>
    <t>Subdireccion Administrativa</t>
  </si>
  <si>
    <t>Oficina Operadora Poza Rica</t>
  </si>
  <si>
    <t>Centro</t>
  </si>
  <si>
    <t>Revolucion</t>
  </si>
  <si>
    <t>Rivas</t>
  </si>
  <si>
    <t>Martha Guadalupe</t>
  </si>
  <si>
    <t>Marquez</t>
  </si>
  <si>
    <t>RIMM760430F22</t>
  </si>
  <si>
    <t>Venta de materiales de limpieza</t>
  </si>
  <si>
    <t>Juan David</t>
  </si>
  <si>
    <t>Olivares</t>
  </si>
  <si>
    <t>Martinez</t>
  </si>
  <si>
    <t>OIMJ660102PJ5</t>
  </si>
  <si>
    <t>Amatlan</t>
  </si>
  <si>
    <t>Unidad Pomona</t>
  </si>
  <si>
    <t>Eliseo</t>
  </si>
  <si>
    <t>Morales</t>
  </si>
  <si>
    <t>Avila</t>
  </si>
  <si>
    <t>MOAE680113576</t>
  </si>
  <si>
    <t>Venta de papeleria y articulos de oficina</t>
  </si>
  <si>
    <t>Venta de materiales y herramientas</t>
  </si>
  <si>
    <t>Plan de Ayala</t>
  </si>
  <si>
    <t>Claudia Iveth</t>
  </si>
  <si>
    <t xml:space="preserve">Ceballos </t>
  </si>
  <si>
    <t>Alarcon</t>
  </si>
  <si>
    <t>CEAC981120U17</t>
  </si>
  <si>
    <t>Venta de articulos de limpieza</t>
  </si>
  <si>
    <t>Guadalupe Matilde</t>
  </si>
  <si>
    <t xml:space="preserve">Hernandez </t>
  </si>
  <si>
    <t>Salinas</t>
  </si>
  <si>
    <t>HESG7903144Y9</t>
  </si>
  <si>
    <t>Venta demateriales y herramientas para la construccion</t>
  </si>
  <si>
    <t>5 demayo</t>
  </si>
  <si>
    <t>HDI Seguros Sa de CV</t>
  </si>
  <si>
    <t>HSE701218532</t>
  </si>
  <si>
    <t>Seguros vehiculares</t>
  </si>
  <si>
    <t>san juan bosco</t>
  </si>
  <si>
    <t>Rancho seco</t>
  </si>
  <si>
    <t>leon</t>
  </si>
  <si>
    <t>Leon</t>
  </si>
  <si>
    <t>Qualitas compañía de seguros SA de CV</t>
  </si>
  <si>
    <t>QCS931209G49</t>
  </si>
  <si>
    <t>Jose Maria Castorena</t>
  </si>
  <si>
    <t>San Jose de los cedros</t>
  </si>
  <si>
    <t>Cuajimalpa</t>
  </si>
  <si>
    <t xml:space="preserve">Ricardo Ivan </t>
  </si>
  <si>
    <t>Barranco</t>
  </si>
  <si>
    <t>Pulido</t>
  </si>
  <si>
    <t>BAPR820428QW3</t>
  </si>
  <si>
    <t>Venta dearticulos de informatica y oficina</t>
  </si>
  <si>
    <t>Alta comercializacion en oficinas</t>
  </si>
  <si>
    <t>ACO961216RBA</t>
  </si>
  <si>
    <t>Venta de articulos para oficina</t>
  </si>
  <si>
    <t>20 de noviembre Ote</t>
  </si>
  <si>
    <t>374 A</t>
  </si>
  <si>
    <t>Martin</t>
  </si>
  <si>
    <t xml:space="preserve">Padilla </t>
  </si>
  <si>
    <t>Mateo</t>
  </si>
  <si>
    <t>PAMM941215UD3</t>
  </si>
  <si>
    <t>Total copiers SA de CV</t>
  </si>
  <si>
    <t>Abraham</t>
  </si>
  <si>
    <t xml:space="preserve">Arriaga </t>
  </si>
  <si>
    <t>Parada</t>
  </si>
  <si>
    <t>AIPA860316T36</t>
  </si>
  <si>
    <t>TCO9512131YA</t>
  </si>
  <si>
    <t>Carretera federal 140 Mex-Ver</t>
  </si>
  <si>
    <t>131+650 local A</t>
  </si>
  <si>
    <t>Acajete</t>
  </si>
  <si>
    <t>Granizo</t>
  </si>
  <si>
    <t>Animas Marqueza</t>
  </si>
  <si>
    <t>Primera privada deav. México</t>
  </si>
  <si>
    <t>Carretera antigua a Coatepec</t>
  </si>
  <si>
    <t>El olmo</t>
  </si>
  <si>
    <t>Venustiano Carranza</t>
  </si>
  <si>
    <t>Ignacio de la llave</t>
  </si>
  <si>
    <t>Sabino</t>
  </si>
  <si>
    <t>Chapultepec</t>
  </si>
  <si>
    <t>NO SE CUENTA CON ESTA INFORMACION</t>
  </si>
  <si>
    <t>PEQUEÑA</t>
  </si>
  <si>
    <t>MEDIANA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</si>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</sst>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1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4" fillId="0" borderId="0" xfId="1" applyFill="1" applyBorder="1"/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53"/>
  <sheetViews>
    <sheetView tabSelected="1" topLeftCell="AR2" zoomScaleNormal="100" workbookViewId="0">
      <selection activeCell="AS53" sqref="AS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customWidth="1"/>
    <col min="5" max="5" width="25.85546875" customWidth="1"/>
    <col min="6" max="6" width="22.5703125" customWidth="1"/>
    <col min="7" max="7" width="24.140625" customWidth="1"/>
    <col min="8" max="8" width="24.5703125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" customHeight="1" x14ac:dyDescent="0.25">
      <c r="A8">
        <v>2024</v>
      </c>
      <c r="B8" s="11">
        <v>45474</v>
      </c>
      <c r="C8" s="11">
        <v>45565</v>
      </c>
      <c r="D8" t="s">
        <v>112</v>
      </c>
      <c r="E8" t="s">
        <v>294</v>
      </c>
      <c r="F8" t="s">
        <v>293</v>
      </c>
      <c r="G8" t="s">
        <v>295</v>
      </c>
      <c r="H8" t="s">
        <v>115</v>
      </c>
      <c r="K8" s="13" t="s">
        <v>367</v>
      </c>
      <c r="L8" t="s">
        <v>116</v>
      </c>
      <c r="N8" t="s">
        <v>296</v>
      </c>
      <c r="O8" t="s">
        <v>147</v>
      </c>
      <c r="Q8" t="s">
        <v>297</v>
      </c>
      <c r="R8" t="s">
        <v>153</v>
      </c>
      <c r="S8" t="s">
        <v>357</v>
      </c>
      <c r="T8">
        <v>26</v>
      </c>
      <c r="V8" t="s">
        <v>183</v>
      </c>
      <c r="W8" t="s">
        <v>358</v>
      </c>
      <c r="X8">
        <v>1</v>
      </c>
      <c r="Y8" t="s">
        <v>270</v>
      </c>
      <c r="Z8">
        <v>87</v>
      </c>
      <c r="AA8" t="s">
        <v>270</v>
      </c>
      <c r="AB8">
        <v>30</v>
      </c>
      <c r="AC8" t="s">
        <v>147</v>
      </c>
      <c r="AD8">
        <v>91193</v>
      </c>
      <c r="AS8" s="10" t="s">
        <v>288</v>
      </c>
      <c r="AT8" s="4" t="s">
        <v>289</v>
      </c>
      <c r="AU8" s="5">
        <v>45565</v>
      </c>
      <c r="AV8" s="4" t="s">
        <v>290</v>
      </c>
    </row>
    <row r="9" spans="1:48" x14ac:dyDescent="0.25">
      <c r="A9">
        <v>2024</v>
      </c>
      <c r="B9" s="11">
        <v>45474</v>
      </c>
      <c r="C9" s="11">
        <v>45565</v>
      </c>
      <c r="D9" s="4" t="s">
        <v>113</v>
      </c>
      <c r="E9" s="4"/>
      <c r="F9" s="4"/>
      <c r="G9" s="4"/>
      <c r="I9" s="4" t="s">
        <v>226</v>
      </c>
      <c r="J9">
        <v>1</v>
      </c>
      <c r="K9" s="13" t="s">
        <v>368</v>
      </c>
      <c r="L9" t="s">
        <v>116</v>
      </c>
      <c r="N9" s="4" t="s">
        <v>242</v>
      </c>
      <c r="O9" t="s">
        <v>147</v>
      </c>
      <c r="Q9" s="4" t="s">
        <v>251</v>
      </c>
      <c r="R9" t="s">
        <v>152</v>
      </c>
      <c r="S9" s="4" t="s">
        <v>263</v>
      </c>
      <c r="T9" s="6" t="s">
        <v>264</v>
      </c>
      <c r="V9" t="s">
        <v>183</v>
      </c>
      <c r="W9" s="4" t="s">
        <v>275</v>
      </c>
      <c r="X9" s="4">
        <v>1</v>
      </c>
      <c r="Y9" s="4" t="s">
        <v>276</v>
      </c>
      <c r="Z9" s="4">
        <v>40</v>
      </c>
      <c r="AA9" s="4" t="s">
        <v>276</v>
      </c>
      <c r="AB9" s="4">
        <v>30</v>
      </c>
      <c r="AC9" t="s">
        <v>147</v>
      </c>
      <c r="AD9" s="4">
        <v>93160</v>
      </c>
      <c r="AS9" s="10" t="s">
        <v>288</v>
      </c>
      <c r="AT9" s="4" t="s">
        <v>289</v>
      </c>
      <c r="AU9" s="5">
        <v>45565</v>
      </c>
      <c r="AV9" s="4" t="s">
        <v>290</v>
      </c>
    </row>
    <row r="10" spans="1:48" x14ac:dyDescent="0.25">
      <c r="A10">
        <v>2024</v>
      </c>
      <c r="B10" s="11">
        <v>45474</v>
      </c>
      <c r="C10" s="11">
        <v>45565</v>
      </c>
      <c r="D10" s="4" t="s">
        <v>112</v>
      </c>
      <c r="E10" s="4" t="s">
        <v>227</v>
      </c>
      <c r="F10" s="4" t="s">
        <v>228</v>
      </c>
      <c r="G10" s="4" t="s">
        <v>225</v>
      </c>
      <c r="H10" t="s">
        <v>114</v>
      </c>
      <c r="I10" s="4"/>
      <c r="K10" s="13" t="s">
        <v>368</v>
      </c>
      <c r="L10" t="s">
        <v>116</v>
      </c>
      <c r="N10" s="4" t="s">
        <v>243</v>
      </c>
      <c r="O10" t="s">
        <v>147</v>
      </c>
      <c r="Q10" s="4" t="s">
        <v>252</v>
      </c>
      <c r="R10" t="s">
        <v>158</v>
      </c>
      <c r="S10" s="4" t="s">
        <v>265</v>
      </c>
      <c r="T10" s="4">
        <v>712</v>
      </c>
      <c r="V10" s="4" t="s">
        <v>183</v>
      </c>
      <c r="W10" s="4" t="s">
        <v>277</v>
      </c>
      <c r="X10" s="4">
        <v>1</v>
      </c>
      <c r="Y10" s="4" t="s">
        <v>274</v>
      </c>
      <c r="Z10" s="4">
        <v>131</v>
      </c>
      <c r="AA10" s="4" t="s">
        <v>274</v>
      </c>
      <c r="AB10" s="4">
        <v>30</v>
      </c>
      <c r="AC10" t="s">
        <v>147</v>
      </c>
      <c r="AD10" s="4">
        <v>93320</v>
      </c>
      <c r="AS10" s="10" t="s">
        <v>288</v>
      </c>
      <c r="AT10" s="4" t="s">
        <v>289</v>
      </c>
      <c r="AU10" s="5">
        <v>45565</v>
      </c>
      <c r="AV10" s="4" t="s">
        <v>290</v>
      </c>
    </row>
    <row r="11" spans="1:48" x14ac:dyDescent="0.25">
      <c r="A11">
        <v>2024</v>
      </c>
      <c r="B11" s="11">
        <v>45474</v>
      </c>
      <c r="C11" s="11">
        <v>45565</v>
      </c>
      <c r="D11" s="4" t="s">
        <v>112</v>
      </c>
      <c r="E11" s="4" t="s">
        <v>223</v>
      </c>
      <c r="F11" s="4" t="s">
        <v>224</v>
      </c>
      <c r="G11" s="4" t="s">
        <v>225</v>
      </c>
      <c r="H11" t="s">
        <v>114</v>
      </c>
      <c r="I11" s="4"/>
      <c r="K11" s="13" t="s">
        <v>368</v>
      </c>
      <c r="L11" t="s">
        <v>116</v>
      </c>
      <c r="N11" s="4" t="s">
        <v>241</v>
      </c>
      <c r="O11" t="s">
        <v>147</v>
      </c>
      <c r="Q11" s="4" t="s">
        <v>259</v>
      </c>
      <c r="R11" t="s">
        <v>166</v>
      </c>
      <c r="S11" s="4" t="s">
        <v>262</v>
      </c>
      <c r="T11" s="4">
        <v>541</v>
      </c>
      <c r="V11" s="4" t="s">
        <v>183</v>
      </c>
      <c r="W11" s="4" t="s">
        <v>273</v>
      </c>
      <c r="X11" s="4">
        <v>1</v>
      </c>
      <c r="Y11" s="4" t="s">
        <v>274</v>
      </c>
      <c r="Z11" s="4">
        <v>131</v>
      </c>
      <c r="AA11" s="4" t="s">
        <v>274</v>
      </c>
      <c r="AB11" s="4">
        <v>30</v>
      </c>
      <c r="AC11" t="s">
        <v>147</v>
      </c>
      <c r="AD11" s="4">
        <v>93330</v>
      </c>
      <c r="AS11" s="10" t="s">
        <v>288</v>
      </c>
      <c r="AT11" s="4" t="s">
        <v>289</v>
      </c>
      <c r="AU11" s="5">
        <v>45565</v>
      </c>
      <c r="AV11" s="4" t="s">
        <v>290</v>
      </c>
    </row>
    <row r="12" spans="1:48" x14ac:dyDescent="0.25">
      <c r="A12">
        <v>2024</v>
      </c>
      <c r="B12" s="11">
        <v>45474</v>
      </c>
      <c r="C12" s="11">
        <v>45565</v>
      </c>
      <c r="D12" s="4" t="s">
        <v>112</v>
      </c>
      <c r="E12" s="4" t="s">
        <v>298</v>
      </c>
      <c r="F12" s="4" t="s">
        <v>299</v>
      </c>
      <c r="G12" s="4" t="s">
        <v>300</v>
      </c>
      <c r="H12" t="s">
        <v>114</v>
      </c>
      <c r="I12" s="4"/>
      <c r="K12" s="13" t="s">
        <v>368</v>
      </c>
      <c r="L12" t="s">
        <v>116</v>
      </c>
      <c r="N12" s="4" t="s">
        <v>301</v>
      </c>
      <c r="O12" t="s">
        <v>147</v>
      </c>
      <c r="Q12" s="4" t="s">
        <v>309</v>
      </c>
      <c r="R12" t="s">
        <v>158</v>
      </c>
      <c r="S12" s="4" t="s">
        <v>302</v>
      </c>
      <c r="T12" s="4">
        <v>47</v>
      </c>
      <c r="V12" s="4" t="s">
        <v>183</v>
      </c>
      <c r="W12" s="4" t="s">
        <v>303</v>
      </c>
      <c r="X12" s="4">
        <v>1</v>
      </c>
      <c r="Y12" s="4" t="s">
        <v>270</v>
      </c>
      <c r="Z12" s="4">
        <v>87</v>
      </c>
      <c r="AA12" s="4" t="s">
        <v>270</v>
      </c>
      <c r="AB12" s="4">
        <v>30</v>
      </c>
      <c r="AC12" t="s">
        <v>147</v>
      </c>
      <c r="AD12" s="4">
        <v>91040</v>
      </c>
      <c r="AS12" s="10" t="s">
        <v>288</v>
      </c>
      <c r="AT12" s="4" t="s">
        <v>289</v>
      </c>
      <c r="AU12" s="5">
        <v>45565</v>
      </c>
      <c r="AV12" s="4" t="s">
        <v>290</v>
      </c>
    </row>
    <row r="13" spans="1:48" x14ac:dyDescent="0.25">
      <c r="A13">
        <v>2024</v>
      </c>
      <c r="B13" s="11">
        <v>45474</v>
      </c>
      <c r="C13" s="11">
        <v>45565</v>
      </c>
      <c r="D13" t="s">
        <v>112</v>
      </c>
      <c r="E13" s="4" t="s">
        <v>304</v>
      </c>
      <c r="F13" s="4" t="s">
        <v>305</v>
      </c>
      <c r="G13" s="4" t="s">
        <v>306</v>
      </c>
      <c r="H13" t="s">
        <v>114</v>
      </c>
      <c r="I13" s="4"/>
      <c r="K13" s="13" t="s">
        <v>367</v>
      </c>
      <c r="L13" t="s">
        <v>116</v>
      </c>
      <c r="N13" s="4" t="s">
        <v>307</v>
      </c>
      <c r="O13" t="s">
        <v>147</v>
      </c>
      <c r="Q13" s="4" t="s">
        <v>308</v>
      </c>
      <c r="R13" t="s">
        <v>177</v>
      </c>
      <c r="S13" s="4" t="s">
        <v>292</v>
      </c>
      <c r="T13" s="4">
        <v>128</v>
      </c>
      <c r="V13" s="4" t="s">
        <v>183</v>
      </c>
      <c r="W13" s="4" t="s">
        <v>291</v>
      </c>
      <c r="X13" s="4">
        <v>1</v>
      </c>
      <c r="Y13" s="4" t="s">
        <v>270</v>
      </c>
      <c r="Z13" s="4">
        <v>87</v>
      </c>
      <c r="AA13" s="4" t="s">
        <v>270</v>
      </c>
      <c r="AB13" s="4">
        <v>30</v>
      </c>
      <c r="AC13" t="s">
        <v>147</v>
      </c>
      <c r="AD13" s="4">
        <v>91170</v>
      </c>
      <c r="AS13" s="10" t="s">
        <v>288</v>
      </c>
      <c r="AT13" s="4" t="s">
        <v>289</v>
      </c>
      <c r="AU13" s="5">
        <v>45565</v>
      </c>
      <c r="AV13" s="4" t="s">
        <v>290</v>
      </c>
    </row>
    <row r="14" spans="1:48" x14ac:dyDescent="0.25">
      <c r="A14">
        <v>2024</v>
      </c>
      <c r="B14" s="11">
        <v>45474</v>
      </c>
      <c r="C14" s="11">
        <v>45565</v>
      </c>
      <c r="D14" s="4" t="s">
        <v>112</v>
      </c>
      <c r="E14" s="4" t="s">
        <v>229</v>
      </c>
      <c r="F14" s="4" t="s">
        <v>230</v>
      </c>
      <c r="G14" s="4" t="s">
        <v>231</v>
      </c>
      <c r="H14" t="s">
        <v>114</v>
      </c>
      <c r="I14" s="4"/>
      <c r="K14" s="13" t="s">
        <v>367</v>
      </c>
      <c r="L14" t="s">
        <v>116</v>
      </c>
      <c r="N14" s="4" t="s">
        <v>244</v>
      </c>
      <c r="O14" t="s">
        <v>147</v>
      </c>
      <c r="Q14" s="4" t="s">
        <v>309</v>
      </c>
      <c r="R14" t="s">
        <v>158</v>
      </c>
      <c r="S14" s="4" t="s">
        <v>266</v>
      </c>
      <c r="T14" s="6">
        <v>601</v>
      </c>
      <c r="V14" s="4" t="s">
        <v>183</v>
      </c>
      <c r="W14" s="4" t="s">
        <v>310</v>
      </c>
      <c r="X14" s="4">
        <v>1</v>
      </c>
      <c r="Y14" s="4" t="s">
        <v>280</v>
      </c>
      <c r="Z14" s="4">
        <v>175</v>
      </c>
      <c r="AA14" s="4" t="s">
        <v>280</v>
      </c>
      <c r="AB14" s="4">
        <v>30</v>
      </c>
      <c r="AC14" t="s">
        <v>147</v>
      </c>
      <c r="AD14" s="4">
        <v>92912</v>
      </c>
      <c r="AS14" s="10" t="s">
        <v>288</v>
      </c>
      <c r="AT14" s="4" t="s">
        <v>289</v>
      </c>
      <c r="AU14" s="5">
        <v>45565</v>
      </c>
      <c r="AV14" s="4" t="s">
        <v>290</v>
      </c>
    </row>
    <row r="15" spans="1:48" x14ac:dyDescent="0.25">
      <c r="A15">
        <v>2024</v>
      </c>
      <c r="B15" s="11">
        <v>45474</v>
      </c>
      <c r="C15" s="11">
        <v>45565</v>
      </c>
      <c r="D15" t="s">
        <v>112</v>
      </c>
      <c r="E15" s="4" t="s">
        <v>311</v>
      </c>
      <c r="F15" s="4" t="s">
        <v>312</v>
      </c>
      <c r="G15" s="4" t="s">
        <v>313</v>
      </c>
      <c r="H15" s="4" t="s">
        <v>115</v>
      </c>
      <c r="I15" s="4"/>
      <c r="K15" s="13" t="s">
        <v>367</v>
      </c>
      <c r="L15" t="s">
        <v>116</v>
      </c>
      <c r="N15" s="4" t="s">
        <v>314</v>
      </c>
      <c r="O15" t="s">
        <v>147</v>
      </c>
      <c r="Q15" s="4" t="s">
        <v>315</v>
      </c>
      <c r="R15" t="s">
        <v>158</v>
      </c>
      <c r="S15" s="4" t="s">
        <v>359</v>
      </c>
      <c r="T15" s="4">
        <v>102</v>
      </c>
      <c r="V15" s="4" t="s">
        <v>183</v>
      </c>
      <c r="W15" s="4" t="s">
        <v>292</v>
      </c>
      <c r="X15" s="4">
        <v>1</v>
      </c>
      <c r="Y15" s="4" t="s">
        <v>270</v>
      </c>
      <c r="Z15" s="4">
        <v>87</v>
      </c>
      <c r="AA15" s="4" t="s">
        <v>270</v>
      </c>
      <c r="AB15" s="4">
        <v>30</v>
      </c>
      <c r="AC15" t="s">
        <v>147</v>
      </c>
      <c r="AD15" s="4">
        <v>91100</v>
      </c>
      <c r="AS15" s="10" t="s">
        <v>288</v>
      </c>
      <c r="AT15" s="4" t="s">
        <v>289</v>
      </c>
      <c r="AU15" s="5">
        <v>45565</v>
      </c>
      <c r="AV15" s="4" t="s">
        <v>290</v>
      </c>
    </row>
    <row r="16" spans="1:48" x14ac:dyDescent="0.25">
      <c r="A16">
        <v>2024</v>
      </c>
      <c r="B16" s="11">
        <v>45474</v>
      </c>
      <c r="C16" s="11">
        <v>45565</v>
      </c>
      <c r="D16" t="s">
        <v>112</v>
      </c>
      <c r="E16" s="4" t="s">
        <v>316</v>
      </c>
      <c r="F16" s="4" t="s">
        <v>317</v>
      </c>
      <c r="G16" s="4" t="s">
        <v>318</v>
      </c>
      <c r="H16" t="s">
        <v>115</v>
      </c>
      <c r="I16" s="4"/>
      <c r="K16" s="4" t="s">
        <v>367</v>
      </c>
      <c r="L16" t="s">
        <v>116</v>
      </c>
      <c r="N16" s="4" t="s">
        <v>319</v>
      </c>
      <c r="O16" t="s">
        <v>147</v>
      </c>
      <c r="Q16" s="4" t="s">
        <v>320</v>
      </c>
      <c r="R16" t="s">
        <v>158</v>
      </c>
      <c r="S16" s="4" t="s">
        <v>321</v>
      </c>
      <c r="T16" s="4">
        <v>4</v>
      </c>
      <c r="V16" t="s">
        <v>183</v>
      </c>
      <c r="W16" s="4" t="s">
        <v>310</v>
      </c>
      <c r="X16" s="4">
        <v>1</v>
      </c>
      <c r="Y16" s="4" t="s">
        <v>280</v>
      </c>
      <c r="Z16" s="4">
        <v>175</v>
      </c>
      <c r="AA16" s="4" t="s">
        <v>280</v>
      </c>
      <c r="AB16" s="4">
        <v>30</v>
      </c>
      <c r="AC16" t="s">
        <v>147</v>
      </c>
      <c r="AD16" s="4">
        <v>92912</v>
      </c>
      <c r="AS16" s="10" t="s">
        <v>288</v>
      </c>
      <c r="AT16" s="4" t="s">
        <v>289</v>
      </c>
      <c r="AU16" s="5">
        <v>45565</v>
      </c>
      <c r="AV16" s="4" t="s">
        <v>290</v>
      </c>
    </row>
    <row r="17" spans="1:48" x14ac:dyDescent="0.25">
      <c r="A17">
        <v>2024</v>
      </c>
      <c r="B17" s="11">
        <v>45474</v>
      </c>
      <c r="C17" s="11">
        <v>45565</v>
      </c>
      <c r="D17" s="4" t="s">
        <v>113</v>
      </c>
      <c r="E17" s="4"/>
      <c r="F17" s="4"/>
      <c r="G17" s="4"/>
      <c r="I17" s="4" t="s">
        <v>233</v>
      </c>
      <c r="J17">
        <v>2</v>
      </c>
      <c r="K17" t="s">
        <v>369</v>
      </c>
      <c r="L17" t="s">
        <v>116</v>
      </c>
      <c r="N17" s="4" t="s">
        <v>245</v>
      </c>
      <c r="O17" t="s">
        <v>147</v>
      </c>
      <c r="Q17" s="4" t="s">
        <v>254</v>
      </c>
      <c r="R17" t="s">
        <v>177</v>
      </c>
      <c r="S17" s="4" t="s">
        <v>267</v>
      </c>
      <c r="T17" s="4">
        <v>305</v>
      </c>
      <c r="V17" s="4" t="s">
        <v>183</v>
      </c>
      <c r="W17" s="4" t="s">
        <v>281</v>
      </c>
      <c r="X17" s="4">
        <v>1</v>
      </c>
      <c r="Y17" s="4" t="s">
        <v>270</v>
      </c>
      <c r="Z17" s="4">
        <v>87</v>
      </c>
      <c r="AA17" s="4" t="s">
        <v>270</v>
      </c>
      <c r="AB17" s="4">
        <v>30</v>
      </c>
      <c r="AC17" t="s">
        <v>147</v>
      </c>
      <c r="AD17" s="4">
        <v>91098</v>
      </c>
      <c r="AS17" s="10" t="s">
        <v>288</v>
      </c>
      <c r="AT17" s="4" t="s">
        <v>289</v>
      </c>
      <c r="AU17" s="5">
        <v>45565</v>
      </c>
      <c r="AV17" s="4" t="s">
        <v>290</v>
      </c>
    </row>
    <row r="18" spans="1:48" x14ac:dyDescent="0.25">
      <c r="A18">
        <v>2024</v>
      </c>
      <c r="B18" s="11">
        <v>45474</v>
      </c>
      <c r="C18" s="11">
        <v>45565</v>
      </c>
      <c r="D18" s="4" t="s">
        <v>113</v>
      </c>
      <c r="E18" s="4"/>
      <c r="F18" s="4"/>
      <c r="G18" s="4"/>
      <c r="I18" s="4" t="s">
        <v>236</v>
      </c>
      <c r="J18">
        <v>3</v>
      </c>
      <c r="K18" t="s">
        <v>369</v>
      </c>
      <c r="L18" t="s">
        <v>116</v>
      </c>
      <c r="N18" s="4" t="s">
        <v>248</v>
      </c>
      <c r="O18" t="s">
        <v>147</v>
      </c>
      <c r="Q18" s="4" t="s">
        <v>257</v>
      </c>
      <c r="R18" t="s">
        <v>177</v>
      </c>
      <c r="S18" s="4" t="s">
        <v>270</v>
      </c>
      <c r="T18" s="6">
        <v>301</v>
      </c>
      <c r="V18" t="s">
        <v>209</v>
      </c>
      <c r="W18" s="4" t="s">
        <v>285</v>
      </c>
      <c r="X18" s="4">
        <v>1</v>
      </c>
      <c r="Y18" s="4" t="s">
        <v>270</v>
      </c>
      <c r="Z18" s="4">
        <v>87</v>
      </c>
      <c r="AA18" s="4" t="s">
        <v>270</v>
      </c>
      <c r="AB18" s="4">
        <v>30</v>
      </c>
      <c r="AC18" t="s">
        <v>147</v>
      </c>
      <c r="AD18" s="4">
        <v>91017</v>
      </c>
      <c r="AS18" s="10" t="s">
        <v>288</v>
      </c>
      <c r="AT18" s="4" t="s">
        <v>289</v>
      </c>
      <c r="AU18" s="5">
        <v>45565</v>
      </c>
      <c r="AV18" s="4" t="s">
        <v>290</v>
      </c>
    </row>
    <row r="19" spans="1:48" x14ac:dyDescent="0.25">
      <c r="A19">
        <v>2024</v>
      </c>
      <c r="B19" s="11">
        <v>45474</v>
      </c>
      <c r="C19" s="11">
        <v>45565</v>
      </c>
      <c r="D19" s="4" t="s">
        <v>112</v>
      </c>
      <c r="E19" t="s">
        <v>237</v>
      </c>
      <c r="F19" t="s">
        <v>238</v>
      </c>
      <c r="G19" t="s">
        <v>239</v>
      </c>
      <c r="H19" t="s">
        <v>114</v>
      </c>
      <c r="K19" s="4" t="s">
        <v>367</v>
      </c>
      <c r="L19" t="s">
        <v>116</v>
      </c>
      <c r="N19" t="s">
        <v>249</v>
      </c>
      <c r="O19" t="s">
        <v>147</v>
      </c>
      <c r="Q19" t="s">
        <v>258</v>
      </c>
      <c r="R19" t="s">
        <v>158</v>
      </c>
      <c r="S19" t="s">
        <v>271</v>
      </c>
      <c r="T19" s="12" t="s">
        <v>264</v>
      </c>
      <c r="V19" t="s">
        <v>183</v>
      </c>
      <c r="W19" t="s">
        <v>286</v>
      </c>
      <c r="X19">
        <v>1</v>
      </c>
      <c r="Y19" t="s">
        <v>274</v>
      </c>
      <c r="Z19">
        <v>131</v>
      </c>
      <c r="AA19" t="s">
        <v>274</v>
      </c>
      <c r="AB19">
        <v>30</v>
      </c>
      <c r="AC19" t="s">
        <v>147</v>
      </c>
      <c r="AD19">
        <v>93248</v>
      </c>
      <c r="AS19" s="10" t="s">
        <v>288</v>
      </c>
      <c r="AT19" s="4" t="s">
        <v>289</v>
      </c>
      <c r="AU19" s="5">
        <v>45565</v>
      </c>
      <c r="AV19" s="4" t="s">
        <v>290</v>
      </c>
    </row>
    <row r="20" spans="1:48" x14ac:dyDescent="0.25">
      <c r="A20">
        <v>2024</v>
      </c>
      <c r="B20" s="11">
        <v>45474</v>
      </c>
      <c r="C20" s="11">
        <v>45565</v>
      </c>
      <c r="D20" t="s">
        <v>113</v>
      </c>
      <c r="E20" s="4"/>
      <c r="F20" s="4"/>
      <c r="G20" s="4"/>
      <c r="I20" s="4" t="s">
        <v>322</v>
      </c>
      <c r="J20">
        <v>4</v>
      </c>
      <c r="K20" s="13" t="s">
        <v>368</v>
      </c>
      <c r="L20" t="s">
        <v>116</v>
      </c>
      <c r="N20" s="4" t="s">
        <v>323</v>
      </c>
      <c r="O20" t="s">
        <v>122</v>
      </c>
      <c r="Q20" s="4" t="s">
        <v>324</v>
      </c>
      <c r="R20" t="s">
        <v>166</v>
      </c>
      <c r="S20" s="4" t="s">
        <v>325</v>
      </c>
      <c r="T20" s="6">
        <v>5003</v>
      </c>
      <c r="V20" t="s">
        <v>183</v>
      </c>
      <c r="W20" s="4" t="s">
        <v>326</v>
      </c>
      <c r="X20" s="4">
        <v>1</v>
      </c>
      <c r="Y20" s="4" t="s">
        <v>328</v>
      </c>
      <c r="Z20" s="4">
        <v>20</v>
      </c>
      <c r="AA20" s="4" t="s">
        <v>327</v>
      </c>
      <c r="AB20" s="4">
        <v>11</v>
      </c>
      <c r="AC20" t="s">
        <v>122</v>
      </c>
      <c r="AD20" s="4">
        <v>37669</v>
      </c>
      <c r="AS20" s="10" t="s">
        <v>288</v>
      </c>
      <c r="AT20" s="4" t="s">
        <v>289</v>
      </c>
      <c r="AU20" s="5">
        <v>45565</v>
      </c>
      <c r="AV20" s="4" t="s">
        <v>290</v>
      </c>
    </row>
    <row r="21" spans="1:48" x14ac:dyDescent="0.25">
      <c r="A21">
        <v>2024</v>
      </c>
      <c r="B21" s="11">
        <v>45474</v>
      </c>
      <c r="C21" s="11">
        <v>45565</v>
      </c>
      <c r="D21" s="4" t="s">
        <v>113</v>
      </c>
      <c r="E21" s="4"/>
      <c r="F21" s="4"/>
      <c r="G21" s="4"/>
      <c r="I21" s="4" t="s">
        <v>234</v>
      </c>
      <c r="J21">
        <v>5</v>
      </c>
      <c r="K21" t="s">
        <v>369</v>
      </c>
      <c r="L21" t="s">
        <v>116</v>
      </c>
      <c r="N21" s="4" t="s">
        <v>246</v>
      </c>
      <c r="O21" t="s">
        <v>147</v>
      </c>
      <c r="Q21" s="4" t="s">
        <v>255</v>
      </c>
      <c r="R21" t="s">
        <v>158</v>
      </c>
      <c r="S21" s="4" t="s">
        <v>268</v>
      </c>
      <c r="T21" s="4">
        <v>2750</v>
      </c>
      <c r="V21" t="s">
        <v>192</v>
      </c>
      <c r="W21" s="4" t="s">
        <v>232</v>
      </c>
      <c r="X21" s="4">
        <v>1</v>
      </c>
      <c r="Y21" s="4" t="s">
        <v>282</v>
      </c>
      <c r="Z21" s="4">
        <v>28</v>
      </c>
      <c r="AA21" s="4" t="s">
        <v>282</v>
      </c>
      <c r="AB21" s="4">
        <v>30</v>
      </c>
      <c r="AC21" t="s">
        <v>147</v>
      </c>
      <c r="AD21" s="4">
        <v>94294</v>
      </c>
      <c r="AS21" s="10" t="s">
        <v>288</v>
      </c>
      <c r="AT21" s="4" t="s">
        <v>289</v>
      </c>
      <c r="AU21" s="5">
        <v>45565</v>
      </c>
      <c r="AV21" s="4" t="s">
        <v>290</v>
      </c>
    </row>
    <row r="22" spans="1:48" x14ac:dyDescent="0.25">
      <c r="A22">
        <v>2024</v>
      </c>
      <c r="B22" s="11">
        <v>45474</v>
      </c>
      <c r="C22" s="11">
        <v>45565</v>
      </c>
      <c r="D22" t="s">
        <v>113</v>
      </c>
      <c r="I22" s="4" t="s">
        <v>240</v>
      </c>
      <c r="J22">
        <v>6</v>
      </c>
      <c r="K22" t="s">
        <v>369</v>
      </c>
      <c r="L22" t="s">
        <v>116</v>
      </c>
      <c r="N22" t="s">
        <v>250</v>
      </c>
      <c r="O22" t="s">
        <v>148</v>
      </c>
      <c r="Q22" t="s">
        <v>260</v>
      </c>
      <c r="R22" t="s">
        <v>158</v>
      </c>
      <c r="S22" t="s">
        <v>272</v>
      </c>
      <c r="T22">
        <v>198</v>
      </c>
      <c r="V22" t="s">
        <v>183</v>
      </c>
      <c r="W22" t="s">
        <v>287</v>
      </c>
      <c r="X22">
        <v>1</v>
      </c>
      <c r="Y22" t="s">
        <v>287</v>
      </c>
      <c r="Z22">
        <v>15</v>
      </c>
      <c r="AA22" t="s">
        <v>287</v>
      </c>
      <c r="AB22">
        <v>9</v>
      </c>
      <c r="AC22" t="s">
        <v>118</v>
      </c>
      <c r="AD22">
        <v>6500</v>
      </c>
      <c r="AS22" s="10" t="s">
        <v>288</v>
      </c>
      <c r="AT22" s="4" t="s">
        <v>289</v>
      </c>
      <c r="AU22" s="5">
        <v>45565</v>
      </c>
      <c r="AV22" s="4" t="s">
        <v>290</v>
      </c>
    </row>
    <row r="23" spans="1:48" x14ac:dyDescent="0.25">
      <c r="A23">
        <v>2024</v>
      </c>
      <c r="B23" s="11">
        <v>45474</v>
      </c>
      <c r="C23" s="11">
        <v>45565</v>
      </c>
      <c r="D23" s="4" t="s">
        <v>113</v>
      </c>
      <c r="E23" s="4"/>
      <c r="F23" s="4"/>
      <c r="G23" s="4"/>
      <c r="I23" s="4" t="s">
        <v>235</v>
      </c>
      <c r="J23">
        <v>7</v>
      </c>
      <c r="K23" t="s">
        <v>368</v>
      </c>
      <c r="L23" t="s">
        <v>116</v>
      </c>
      <c r="N23" s="4" t="s">
        <v>247</v>
      </c>
      <c r="O23" t="s">
        <v>141</v>
      </c>
      <c r="Q23" s="4" t="s">
        <v>256</v>
      </c>
      <c r="R23" t="s">
        <v>158</v>
      </c>
      <c r="S23" s="4" t="s">
        <v>269</v>
      </c>
      <c r="T23" s="4">
        <v>452</v>
      </c>
      <c r="V23" s="4" t="s">
        <v>183</v>
      </c>
      <c r="W23" s="4" t="s">
        <v>283</v>
      </c>
      <c r="X23" s="4">
        <v>1</v>
      </c>
      <c r="Y23" s="4" t="s">
        <v>284</v>
      </c>
      <c r="Z23" s="4">
        <v>41</v>
      </c>
      <c r="AA23" s="4" t="s">
        <v>284</v>
      </c>
      <c r="AB23" s="4">
        <v>28</v>
      </c>
      <c r="AC23" t="s">
        <v>141</v>
      </c>
      <c r="AD23" s="4">
        <v>87024</v>
      </c>
      <c r="AS23" s="10" t="s">
        <v>288</v>
      </c>
      <c r="AT23" s="4" t="s">
        <v>289</v>
      </c>
      <c r="AU23" s="5">
        <v>45565</v>
      </c>
      <c r="AV23" s="4" t="s">
        <v>290</v>
      </c>
    </row>
    <row r="24" spans="1:48" x14ac:dyDescent="0.25">
      <c r="A24">
        <v>2024</v>
      </c>
      <c r="B24" s="11">
        <v>45474</v>
      </c>
      <c r="C24" s="11">
        <v>45565</v>
      </c>
      <c r="D24" t="s">
        <v>113</v>
      </c>
      <c r="I24" s="4" t="s">
        <v>329</v>
      </c>
      <c r="J24">
        <v>8</v>
      </c>
      <c r="K24" t="s">
        <v>369</v>
      </c>
      <c r="L24" t="s">
        <v>116</v>
      </c>
      <c r="N24" s="4" t="s">
        <v>330</v>
      </c>
      <c r="O24" t="s">
        <v>148</v>
      </c>
      <c r="Q24" s="4" t="s">
        <v>324</v>
      </c>
      <c r="R24" t="s">
        <v>158</v>
      </c>
      <c r="S24" s="4" t="s">
        <v>331</v>
      </c>
      <c r="T24">
        <v>426</v>
      </c>
      <c r="V24" t="s">
        <v>183</v>
      </c>
      <c r="W24" s="4" t="s">
        <v>332</v>
      </c>
      <c r="X24" s="4">
        <v>1</v>
      </c>
      <c r="Y24" s="4" t="s">
        <v>333</v>
      </c>
      <c r="Z24" s="4">
        <v>4</v>
      </c>
      <c r="AA24" s="4" t="s">
        <v>333</v>
      </c>
      <c r="AB24" s="4">
        <v>9</v>
      </c>
      <c r="AC24" t="s">
        <v>118</v>
      </c>
      <c r="AD24" s="4">
        <v>5200</v>
      </c>
      <c r="AS24" s="10" t="s">
        <v>288</v>
      </c>
      <c r="AT24" s="4" t="s">
        <v>289</v>
      </c>
      <c r="AU24" s="5">
        <v>45565</v>
      </c>
      <c r="AV24" s="4" t="s">
        <v>290</v>
      </c>
    </row>
    <row r="25" spans="1:48" x14ac:dyDescent="0.25">
      <c r="A25">
        <v>2024</v>
      </c>
      <c r="B25" s="11">
        <v>45474</v>
      </c>
      <c r="C25" s="11">
        <v>45565</v>
      </c>
      <c r="D25" s="4" t="s">
        <v>112</v>
      </c>
      <c r="E25" s="4" t="s">
        <v>227</v>
      </c>
      <c r="F25" s="4" t="s">
        <v>228</v>
      </c>
      <c r="G25" s="4" t="s">
        <v>225</v>
      </c>
      <c r="H25" t="s">
        <v>114</v>
      </c>
      <c r="I25" s="4"/>
      <c r="K25" s="8" t="s">
        <v>367</v>
      </c>
      <c r="L25" t="s">
        <v>116</v>
      </c>
      <c r="N25" s="4" t="s">
        <v>243</v>
      </c>
      <c r="O25" t="s">
        <v>147</v>
      </c>
      <c r="Q25" s="4" t="s">
        <v>252</v>
      </c>
      <c r="R25" t="s">
        <v>158</v>
      </c>
      <c r="S25" s="4" t="s">
        <v>265</v>
      </c>
      <c r="T25" s="4">
        <v>712</v>
      </c>
      <c r="V25" s="4" t="s">
        <v>183</v>
      </c>
      <c r="W25" s="4" t="s">
        <v>277</v>
      </c>
      <c r="X25" s="4">
        <v>1</v>
      </c>
      <c r="Y25" s="4" t="s">
        <v>274</v>
      </c>
      <c r="Z25" s="4">
        <v>131</v>
      </c>
      <c r="AA25" s="4" t="s">
        <v>274</v>
      </c>
      <c r="AB25" s="4">
        <v>30</v>
      </c>
      <c r="AC25" t="s">
        <v>147</v>
      </c>
      <c r="AD25" s="4">
        <v>93320</v>
      </c>
      <c r="AS25" s="7" t="s">
        <v>288</v>
      </c>
      <c r="AT25" s="4" t="s">
        <v>289</v>
      </c>
      <c r="AU25" s="5">
        <v>45565</v>
      </c>
      <c r="AV25" s="4" t="s">
        <v>290</v>
      </c>
    </row>
    <row r="26" spans="1:48" x14ac:dyDescent="0.25">
      <c r="A26">
        <v>2024</v>
      </c>
      <c r="B26" s="11">
        <v>45474</v>
      </c>
      <c r="C26" s="11">
        <v>45565</v>
      </c>
      <c r="D26" s="4" t="s">
        <v>113</v>
      </c>
      <c r="E26" s="4"/>
      <c r="F26" s="4"/>
      <c r="G26" s="4"/>
      <c r="I26" s="4" t="s">
        <v>226</v>
      </c>
      <c r="J26">
        <v>9</v>
      </c>
      <c r="K26" s="13" t="s">
        <v>368</v>
      </c>
      <c r="L26" t="s">
        <v>116</v>
      </c>
      <c r="N26" s="4" t="s">
        <v>242</v>
      </c>
      <c r="O26" t="s">
        <v>147</v>
      </c>
      <c r="Q26" s="4" t="s">
        <v>251</v>
      </c>
      <c r="R26" t="s">
        <v>152</v>
      </c>
      <c r="S26" s="4" t="s">
        <v>263</v>
      </c>
      <c r="T26" s="6" t="s">
        <v>264</v>
      </c>
      <c r="V26" t="s">
        <v>183</v>
      </c>
      <c r="W26" s="4" t="s">
        <v>275</v>
      </c>
      <c r="X26" s="4">
        <v>1</v>
      </c>
      <c r="Y26" s="4" t="s">
        <v>276</v>
      </c>
      <c r="Z26" s="4">
        <v>40</v>
      </c>
      <c r="AA26" s="4" t="s">
        <v>276</v>
      </c>
      <c r="AB26" s="4">
        <v>30</v>
      </c>
      <c r="AC26" t="s">
        <v>147</v>
      </c>
      <c r="AD26" s="4">
        <v>93160</v>
      </c>
      <c r="AS26" s="10" t="s">
        <v>288</v>
      </c>
      <c r="AT26" s="4" t="s">
        <v>289</v>
      </c>
      <c r="AU26" s="5">
        <v>45565</v>
      </c>
      <c r="AV26" s="4" t="s">
        <v>290</v>
      </c>
    </row>
    <row r="27" spans="1:48" x14ac:dyDescent="0.25">
      <c r="A27">
        <v>2024</v>
      </c>
      <c r="B27" s="11">
        <v>45474</v>
      </c>
      <c r="C27" s="11">
        <v>45565</v>
      </c>
      <c r="D27" t="s">
        <v>112</v>
      </c>
      <c r="E27" s="4" t="s">
        <v>334</v>
      </c>
      <c r="F27" s="4" t="s">
        <v>335</v>
      </c>
      <c r="G27" s="4" t="s">
        <v>336</v>
      </c>
      <c r="H27" s="4" t="s">
        <v>114</v>
      </c>
      <c r="I27" s="4"/>
      <c r="K27" s="8" t="s">
        <v>367</v>
      </c>
      <c r="L27" t="s">
        <v>116</v>
      </c>
      <c r="N27" s="4" t="s">
        <v>337</v>
      </c>
      <c r="O27" t="s">
        <v>147</v>
      </c>
      <c r="Q27" s="4" t="s">
        <v>338</v>
      </c>
      <c r="R27" t="s">
        <v>152</v>
      </c>
      <c r="S27" s="4" t="s">
        <v>360</v>
      </c>
      <c r="T27" s="4">
        <v>1</v>
      </c>
      <c r="V27" s="4" t="s">
        <v>183</v>
      </c>
      <c r="W27" s="4" t="s">
        <v>361</v>
      </c>
      <c r="X27" s="4">
        <v>1</v>
      </c>
      <c r="Y27" s="4" t="s">
        <v>270</v>
      </c>
      <c r="Z27" s="4">
        <v>87</v>
      </c>
      <c r="AA27" s="4" t="s">
        <v>270</v>
      </c>
      <c r="AB27" s="4">
        <v>30</v>
      </c>
      <c r="AC27" t="s">
        <v>147</v>
      </c>
      <c r="AD27" s="4">
        <v>91170</v>
      </c>
      <c r="AS27" s="10" t="s">
        <v>288</v>
      </c>
      <c r="AT27" s="4" t="s">
        <v>289</v>
      </c>
      <c r="AU27" s="5">
        <v>45565</v>
      </c>
      <c r="AV27" s="4" t="s">
        <v>290</v>
      </c>
    </row>
    <row r="28" spans="1:48" x14ac:dyDescent="0.25">
      <c r="A28">
        <v>2024</v>
      </c>
      <c r="B28" s="11">
        <v>45474</v>
      </c>
      <c r="C28" s="11">
        <v>45565</v>
      </c>
      <c r="D28" t="s">
        <v>113</v>
      </c>
      <c r="E28" s="4"/>
      <c r="F28" s="4"/>
      <c r="G28" s="4"/>
      <c r="I28" s="4" t="s">
        <v>339</v>
      </c>
      <c r="J28">
        <v>10</v>
      </c>
      <c r="K28" t="s">
        <v>368</v>
      </c>
      <c r="L28" s="8" t="s">
        <v>116</v>
      </c>
      <c r="N28" s="4" t="s">
        <v>340</v>
      </c>
      <c r="O28" s="8" t="s">
        <v>147</v>
      </c>
      <c r="Q28" s="4" t="s">
        <v>341</v>
      </c>
      <c r="R28" t="s">
        <v>177</v>
      </c>
      <c r="S28" s="4" t="s">
        <v>342</v>
      </c>
      <c r="T28" s="6" t="s">
        <v>343</v>
      </c>
      <c r="V28" t="s">
        <v>183</v>
      </c>
      <c r="W28" s="4" t="s">
        <v>291</v>
      </c>
      <c r="X28" s="4">
        <v>1</v>
      </c>
      <c r="Y28" s="4" t="s">
        <v>270</v>
      </c>
      <c r="Z28" s="4">
        <v>87</v>
      </c>
      <c r="AA28" s="4" t="s">
        <v>270</v>
      </c>
      <c r="AB28" s="4">
        <v>30</v>
      </c>
      <c r="AC28" s="8" t="s">
        <v>147</v>
      </c>
      <c r="AD28" s="4">
        <v>91000</v>
      </c>
      <c r="AS28" s="10" t="s">
        <v>288</v>
      </c>
      <c r="AT28" s="4" t="s">
        <v>289</v>
      </c>
      <c r="AU28" s="5">
        <v>45565</v>
      </c>
      <c r="AV28" s="4" t="s">
        <v>290</v>
      </c>
    </row>
    <row r="29" spans="1:48" x14ac:dyDescent="0.25">
      <c r="A29">
        <v>2024</v>
      </c>
      <c r="B29" s="11">
        <v>45474</v>
      </c>
      <c r="C29" s="11">
        <v>45565</v>
      </c>
      <c r="D29" t="s">
        <v>112</v>
      </c>
      <c r="E29" s="4" t="s">
        <v>311</v>
      </c>
      <c r="F29" s="4" t="s">
        <v>312</v>
      </c>
      <c r="G29" s="4" t="s">
        <v>313</v>
      </c>
      <c r="H29" s="4" t="s">
        <v>115</v>
      </c>
      <c r="I29" s="4"/>
      <c r="K29" s="4" t="s">
        <v>367</v>
      </c>
      <c r="L29" t="s">
        <v>116</v>
      </c>
      <c r="N29" s="4" t="s">
        <v>314</v>
      </c>
      <c r="O29" t="s">
        <v>147</v>
      </c>
      <c r="Q29" s="4" t="s">
        <v>315</v>
      </c>
      <c r="R29" t="s">
        <v>158</v>
      </c>
      <c r="S29" s="4" t="s">
        <v>359</v>
      </c>
      <c r="T29" s="4">
        <v>102</v>
      </c>
      <c r="V29" s="4" t="s">
        <v>183</v>
      </c>
      <c r="W29" s="4" t="s">
        <v>292</v>
      </c>
      <c r="X29" s="4">
        <v>1</v>
      </c>
      <c r="Y29" s="4" t="s">
        <v>270</v>
      </c>
      <c r="Z29" s="4">
        <v>87</v>
      </c>
      <c r="AA29" s="4" t="s">
        <v>270</v>
      </c>
      <c r="AB29" s="4">
        <v>30</v>
      </c>
      <c r="AC29" t="s">
        <v>147</v>
      </c>
      <c r="AD29" s="4">
        <v>91100</v>
      </c>
      <c r="AS29" s="10" t="s">
        <v>288</v>
      </c>
      <c r="AT29" s="4" t="s">
        <v>289</v>
      </c>
      <c r="AU29" s="5">
        <v>45565</v>
      </c>
      <c r="AV29" s="4" t="s">
        <v>290</v>
      </c>
    </row>
    <row r="30" spans="1:48" x14ac:dyDescent="0.25">
      <c r="A30">
        <v>2024</v>
      </c>
      <c r="B30" s="11">
        <v>45474</v>
      </c>
      <c r="C30" s="11">
        <v>45565</v>
      </c>
      <c r="D30" t="s">
        <v>112</v>
      </c>
      <c r="E30" s="4" t="s">
        <v>304</v>
      </c>
      <c r="F30" s="4" t="s">
        <v>305</v>
      </c>
      <c r="G30" s="4" t="s">
        <v>306</v>
      </c>
      <c r="H30" t="s">
        <v>114</v>
      </c>
      <c r="I30" s="4"/>
      <c r="K30" s="4" t="s">
        <v>367</v>
      </c>
      <c r="L30" t="s">
        <v>116</v>
      </c>
      <c r="N30" s="4" t="s">
        <v>307</v>
      </c>
      <c r="O30" t="s">
        <v>147</v>
      </c>
      <c r="Q30" s="4" t="s">
        <v>308</v>
      </c>
      <c r="R30" t="s">
        <v>177</v>
      </c>
      <c r="S30" s="4" t="s">
        <v>292</v>
      </c>
      <c r="T30" s="4">
        <v>128</v>
      </c>
      <c r="V30" s="4" t="s">
        <v>183</v>
      </c>
      <c r="W30" s="4" t="s">
        <v>291</v>
      </c>
      <c r="X30" s="4">
        <v>1</v>
      </c>
      <c r="Y30" s="4" t="s">
        <v>270</v>
      </c>
      <c r="Z30" s="4">
        <v>87</v>
      </c>
      <c r="AA30" s="4" t="s">
        <v>270</v>
      </c>
      <c r="AB30" s="4">
        <v>30</v>
      </c>
      <c r="AC30" t="s">
        <v>147</v>
      </c>
      <c r="AD30" s="4">
        <v>91170</v>
      </c>
      <c r="AS30" s="10" t="s">
        <v>288</v>
      </c>
      <c r="AT30" s="4" t="s">
        <v>289</v>
      </c>
      <c r="AU30" s="5">
        <v>45565</v>
      </c>
      <c r="AV30" s="4" t="s">
        <v>290</v>
      </c>
    </row>
    <row r="31" spans="1:48" x14ac:dyDescent="0.25">
      <c r="A31">
        <v>2024</v>
      </c>
      <c r="B31" s="11">
        <v>45474</v>
      </c>
      <c r="C31" s="11">
        <v>45565</v>
      </c>
      <c r="D31" t="s">
        <v>112</v>
      </c>
      <c r="E31" t="s">
        <v>294</v>
      </c>
      <c r="F31" t="s">
        <v>293</v>
      </c>
      <c r="G31" t="s">
        <v>295</v>
      </c>
      <c r="H31" t="s">
        <v>115</v>
      </c>
      <c r="K31" t="s">
        <v>367</v>
      </c>
      <c r="L31" t="s">
        <v>116</v>
      </c>
      <c r="N31" t="s">
        <v>296</v>
      </c>
      <c r="O31" t="s">
        <v>147</v>
      </c>
      <c r="Q31" t="s">
        <v>297</v>
      </c>
      <c r="R31" t="s">
        <v>153</v>
      </c>
      <c r="S31" t="s">
        <v>357</v>
      </c>
      <c r="T31">
        <v>26</v>
      </c>
      <c r="V31" t="s">
        <v>183</v>
      </c>
      <c r="W31" t="s">
        <v>358</v>
      </c>
      <c r="X31">
        <v>1</v>
      </c>
      <c r="Y31" t="s">
        <v>270</v>
      </c>
      <c r="Z31">
        <v>87</v>
      </c>
      <c r="AA31" t="s">
        <v>270</v>
      </c>
      <c r="AB31">
        <v>30</v>
      </c>
      <c r="AC31" t="s">
        <v>147</v>
      </c>
      <c r="AD31">
        <v>91193</v>
      </c>
      <c r="AS31" s="10" t="s">
        <v>288</v>
      </c>
      <c r="AT31" s="4" t="s">
        <v>289</v>
      </c>
      <c r="AU31" s="5">
        <v>45565</v>
      </c>
      <c r="AV31" s="4" t="s">
        <v>290</v>
      </c>
    </row>
    <row r="32" spans="1:48" x14ac:dyDescent="0.25">
      <c r="A32">
        <v>2024</v>
      </c>
      <c r="B32" s="11">
        <v>45474</v>
      </c>
      <c r="C32" s="11">
        <v>45565</v>
      </c>
      <c r="D32" s="4" t="s">
        <v>113</v>
      </c>
      <c r="E32" s="4"/>
      <c r="F32" s="4"/>
      <c r="G32" s="4"/>
      <c r="I32" s="4" t="s">
        <v>233</v>
      </c>
      <c r="J32">
        <v>11</v>
      </c>
      <c r="K32" t="s">
        <v>369</v>
      </c>
      <c r="L32" t="s">
        <v>116</v>
      </c>
      <c r="N32" s="4" t="s">
        <v>245</v>
      </c>
      <c r="O32" t="s">
        <v>147</v>
      </c>
      <c r="Q32" s="4" t="s">
        <v>254</v>
      </c>
      <c r="R32" t="s">
        <v>177</v>
      </c>
      <c r="S32" s="4" t="s">
        <v>267</v>
      </c>
      <c r="T32" s="4">
        <v>305</v>
      </c>
      <c r="V32" s="4" t="s">
        <v>183</v>
      </c>
      <c r="W32" s="4" t="s">
        <v>281</v>
      </c>
      <c r="X32" s="4">
        <v>1</v>
      </c>
      <c r="Y32" s="4" t="s">
        <v>270</v>
      </c>
      <c r="Z32" s="4">
        <v>87</v>
      </c>
      <c r="AA32" s="4" t="s">
        <v>270</v>
      </c>
      <c r="AB32" s="4">
        <v>30</v>
      </c>
      <c r="AC32" t="s">
        <v>147</v>
      </c>
      <c r="AD32" s="4">
        <v>91098</v>
      </c>
      <c r="AS32" s="10" t="s">
        <v>288</v>
      </c>
      <c r="AT32" s="4" t="s">
        <v>289</v>
      </c>
      <c r="AU32" s="5">
        <v>45565</v>
      </c>
      <c r="AV32" s="4" t="s">
        <v>290</v>
      </c>
    </row>
    <row r="33" spans="1:48" x14ac:dyDescent="0.25">
      <c r="A33">
        <v>2024</v>
      </c>
      <c r="B33" s="11">
        <v>45474</v>
      </c>
      <c r="C33" s="11">
        <v>45565</v>
      </c>
      <c r="D33" s="4" t="s">
        <v>113</v>
      </c>
      <c r="E33" s="4"/>
      <c r="F33" s="4"/>
      <c r="G33" s="4"/>
      <c r="I33" s="4" t="s">
        <v>234</v>
      </c>
      <c r="J33">
        <v>12</v>
      </c>
      <c r="K33" s="8" t="s">
        <v>369</v>
      </c>
      <c r="L33" t="s">
        <v>116</v>
      </c>
      <c r="N33" s="4" t="s">
        <v>246</v>
      </c>
      <c r="O33" t="s">
        <v>147</v>
      </c>
      <c r="Q33" s="4" t="s">
        <v>255</v>
      </c>
      <c r="R33" t="s">
        <v>158</v>
      </c>
      <c r="S33" s="4" t="s">
        <v>268</v>
      </c>
      <c r="T33" s="4">
        <v>2750</v>
      </c>
      <c r="V33" t="s">
        <v>192</v>
      </c>
      <c r="W33" s="4" t="s">
        <v>232</v>
      </c>
      <c r="X33" s="4">
        <v>1</v>
      </c>
      <c r="Y33" s="4" t="s">
        <v>282</v>
      </c>
      <c r="Z33" s="4">
        <v>28</v>
      </c>
      <c r="AA33" s="4" t="s">
        <v>282</v>
      </c>
      <c r="AB33" s="4">
        <v>30</v>
      </c>
      <c r="AC33" t="s">
        <v>147</v>
      </c>
      <c r="AD33" s="4">
        <v>94294</v>
      </c>
      <c r="AS33" s="10" t="s">
        <v>288</v>
      </c>
      <c r="AT33" s="4" t="s">
        <v>289</v>
      </c>
      <c r="AU33" s="5">
        <v>45565</v>
      </c>
      <c r="AV33" s="4" t="s">
        <v>290</v>
      </c>
    </row>
    <row r="34" spans="1:48" x14ac:dyDescent="0.25">
      <c r="A34">
        <v>2024</v>
      </c>
      <c r="B34" s="11">
        <v>45474</v>
      </c>
      <c r="C34" s="11">
        <v>45565</v>
      </c>
      <c r="D34" t="s">
        <v>113</v>
      </c>
      <c r="I34" s="4" t="s">
        <v>329</v>
      </c>
      <c r="J34">
        <v>13</v>
      </c>
      <c r="K34" t="s">
        <v>368</v>
      </c>
      <c r="L34" t="s">
        <v>116</v>
      </c>
      <c r="N34" s="4" t="s">
        <v>330</v>
      </c>
      <c r="O34" t="s">
        <v>148</v>
      </c>
      <c r="Q34" s="4" t="s">
        <v>324</v>
      </c>
      <c r="R34" t="s">
        <v>158</v>
      </c>
      <c r="S34" s="4" t="s">
        <v>331</v>
      </c>
      <c r="T34">
        <v>426</v>
      </c>
      <c r="V34" t="s">
        <v>183</v>
      </c>
      <c r="W34" s="4" t="s">
        <v>332</v>
      </c>
      <c r="X34" s="4">
        <v>1</v>
      </c>
      <c r="Y34" s="4" t="s">
        <v>333</v>
      </c>
      <c r="Z34" s="4">
        <v>4</v>
      </c>
      <c r="AA34" s="4" t="s">
        <v>333</v>
      </c>
      <c r="AB34" s="4">
        <v>9</v>
      </c>
      <c r="AC34" t="s">
        <v>118</v>
      </c>
      <c r="AD34" s="4">
        <v>5200</v>
      </c>
      <c r="AS34" s="10" t="s">
        <v>288</v>
      </c>
      <c r="AT34" s="4" t="s">
        <v>289</v>
      </c>
      <c r="AU34" s="5">
        <v>45565</v>
      </c>
      <c r="AV34" s="4" t="s">
        <v>290</v>
      </c>
    </row>
    <row r="35" spans="1:48" x14ac:dyDescent="0.25">
      <c r="A35">
        <v>2024</v>
      </c>
      <c r="B35" s="11">
        <v>45474</v>
      </c>
      <c r="C35" s="11">
        <v>45565</v>
      </c>
      <c r="D35" s="4" t="s">
        <v>113</v>
      </c>
      <c r="E35" s="4"/>
      <c r="F35" s="4"/>
      <c r="G35" s="4"/>
      <c r="I35" s="4" t="s">
        <v>235</v>
      </c>
      <c r="J35">
        <v>14</v>
      </c>
      <c r="K35" s="8" t="s">
        <v>368</v>
      </c>
      <c r="L35" t="s">
        <v>116</v>
      </c>
      <c r="N35" s="4" t="s">
        <v>247</v>
      </c>
      <c r="O35" t="s">
        <v>141</v>
      </c>
      <c r="Q35" s="4" t="s">
        <v>256</v>
      </c>
      <c r="R35" t="s">
        <v>158</v>
      </c>
      <c r="S35" s="4" t="s">
        <v>269</v>
      </c>
      <c r="T35" s="4">
        <v>452</v>
      </c>
      <c r="V35" s="4" t="s">
        <v>183</v>
      </c>
      <c r="W35" s="4" t="s">
        <v>283</v>
      </c>
      <c r="X35" s="4">
        <v>1</v>
      </c>
      <c r="Y35" s="4" t="s">
        <v>284</v>
      </c>
      <c r="Z35" s="4">
        <v>41</v>
      </c>
      <c r="AA35" s="4" t="s">
        <v>284</v>
      </c>
      <c r="AB35" s="4">
        <v>28</v>
      </c>
      <c r="AC35" t="s">
        <v>141</v>
      </c>
      <c r="AD35" s="4">
        <v>87024</v>
      </c>
      <c r="AS35" s="10" t="s">
        <v>288</v>
      </c>
      <c r="AT35" s="4" t="s">
        <v>289</v>
      </c>
      <c r="AU35" s="5">
        <v>45565</v>
      </c>
      <c r="AV35" s="4" t="s">
        <v>290</v>
      </c>
    </row>
    <row r="36" spans="1:48" x14ac:dyDescent="0.25">
      <c r="A36">
        <v>2024</v>
      </c>
      <c r="B36" s="11">
        <v>45474</v>
      </c>
      <c r="C36" s="11">
        <v>45565</v>
      </c>
      <c r="D36" t="s">
        <v>112</v>
      </c>
      <c r="E36" t="s">
        <v>344</v>
      </c>
      <c r="F36" t="s">
        <v>345</v>
      </c>
      <c r="G36" t="s">
        <v>346</v>
      </c>
      <c r="H36" t="s">
        <v>114</v>
      </c>
      <c r="I36" s="4"/>
      <c r="K36" s="8" t="s">
        <v>367</v>
      </c>
      <c r="L36" t="s">
        <v>116</v>
      </c>
      <c r="N36" t="s">
        <v>347</v>
      </c>
      <c r="O36" t="s">
        <v>147</v>
      </c>
      <c r="Q36" s="4" t="s">
        <v>261</v>
      </c>
      <c r="R36" t="s">
        <v>158</v>
      </c>
      <c r="S36" t="s">
        <v>362</v>
      </c>
      <c r="T36">
        <v>39</v>
      </c>
      <c r="V36" t="s">
        <v>183</v>
      </c>
      <c r="W36" t="s">
        <v>363</v>
      </c>
      <c r="X36" s="4">
        <v>1</v>
      </c>
      <c r="Y36" t="s">
        <v>274</v>
      </c>
      <c r="Z36">
        <v>131</v>
      </c>
      <c r="AA36" t="s">
        <v>274</v>
      </c>
      <c r="AB36" s="4">
        <v>30</v>
      </c>
      <c r="AC36" t="s">
        <v>147</v>
      </c>
      <c r="AD36">
        <v>93327</v>
      </c>
      <c r="AS36" s="10" t="s">
        <v>288</v>
      </c>
      <c r="AT36" s="4" t="s">
        <v>289</v>
      </c>
      <c r="AU36" s="5">
        <v>45565</v>
      </c>
      <c r="AV36" s="4" t="s">
        <v>290</v>
      </c>
    </row>
    <row r="37" spans="1:48" x14ac:dyDescent="0.25">
      <c r="A37">
        <v>2024</v>
      </c>
      <c r="B37" s="11">
        <v>45474</v>
      </c>
      <c r="C37" s="11">
        <v>45565</v>
      </c>
      <c r="D37" s="4" t="s">
        <v>112</v>
      </c>
      <c r="E37" s="8" t="s">
        <v>237</v>
      </c>
      <c r="F37" s="8" t="s">
        <v>238</v>
      </c>
      <c r="G37" s="8" t="s">
        <v>239</v>
      </c>
      <c r="H37" t="s">
        <v>114</v>
      </c>
      <c r="I37" s="8"/>
      <c r="K37" s="8" t="s">
        <v>367</v>
      </c>
      <c r="L37" t="s">
        <v>116</v>
      </c>
      <c r="N37" s="8" t="s">
        <v>249</v>
      </c>
      <c r="O37" t="s">
        <v>147</v>
      </c>
      <c r="Q37" s="8" t="s">
        <v>258</v>
      </c>
      <c r="R37" t="s">
        <v>158</v>
      </c>
      <c r="S37" s="8" t="s">
        <v>271</v>
      </c>
      <c r="T37" s="9" t="s">
        <v>264</v>
      </c>
      <c r="V37" t="s">
        <v>183</v>
      </c>
      <c r="W37" s="8" t="s">
        <v>286</v>
      </c>
      <c r="X37" s="8">
        <v>1</v>
      </c>
      <c r="Y37" s="8" t="s">
        <v>274</v>
      </c>
      <c r="Z37" s="8">
        <v>131</v>
      </c>
      <c r="AA37" s="8" t="s">
        <v>274</v>
      </c>
      <c r="AB37" s="8">
        <v>30</v>
      </c>
      <c r="AC37" t="s">
        <v>147</v>
      </c>
      <c r="AD37" s="8">
        <v>93248</v>
      </c>
      <c r="AS37" s="7" t="s">
        <v>288</v>
      </c>
      <c r="AT37" s="4" t="s">
        <v>289</v>
      </c>
      <c r="AU37" s="5">
        <v>45565</v>
      </c>
      <c r="AV37" s="4" t="s">
        <v>290</v>
      </c>
    </row>
    <row r="38" spans="1:48" x14ac:dyDescent="0.25">
      <c r="A38">
        <v>2024</v>
      </c>
      <c r="B38" s="11">
        <v>45474</v>
      </c>
      <c r="C38" s="11">
        <v>45565</v>
      </c>
      <c r="D38" s="4" t="s">
        <v>113</v>
      </c>
      <c r="E38" s="4"/>
      <c r="F38" s="4"/>
      <c r="G38" s="4"/>
      <c r="I38" s="4" t="s">
        <v>236</v>
      </c>
      <c r="J38">
        <v>15</v>
      </c>
      <c r="K38" s="8" t="s">
        <v>369</v>
      </c>
      <c r="L38" t="s">
        <v>116</v>
      </c>
      <c r="N38" s="4" t="s">
        <v>248</v>
      </c>
      <c r="O38" t="s">
        <v>147</v>
      </c>
      <c r="Q38" s="4" t="s">
        <v>257</v>
      </c>
      <c r="R38" t="s">
        <v>177</v>
      </c>
      <c r="S38" s="4" t="s">
        <v>270</v>
      </c>
      <c r="T38" s="6">
        <v>301</v>
      </c>
      <c r="V38" t="s">
        <v>209</v>
      </c>
      <c r="W38" s="4" t="s">
        <v>285</v>
      </c>
      <c r="X38" s="4">
        <v>1</v>
      </c>
      <c r="Y38" s="4" t="s">
        <v>270</v>
      </c>
      <c r="Z38" s="4">
        <v>87</v>
      </c>
      <c r="AA38" s="4" t="s">
        <v>270</v>
      </c>
      <c r="AB38" s="4">
        <v>30</v>
      </c>
      <c r="AC38" t="s">
        <v>147</v>
      </c>
      <c r="AD38" s="4">
        <v>91017</v>
      </c>
      <c r="AS38" s="10" t="s">
        <v>288</v>
      </c>
      <c r="AT38" s="4" t="s">
        <v>289</v>
      </c>
      <c r="AU38" s="5">
        <v>45565</v>
      </c>
      <c r="AV38" s="4" t="s">
        <v>290</v>
      </c>
    </row>
    <row r="39" spans="1:48" x14ac:dyDescent="0.25">
      <c r="A39">
        <v>2024</v>
      </c>
      <c r="B39" s="11">
        <v>45474</v>
      </c>
      <c r="C39" s="11">
        <v>45565</v>
      </c>
      <c r="D39" t="s">
        <v>113</v>
      </c>
      <c r="I39" s="4" t="s">
        <v>240</v>
      </c>
      <c r="J39">
        <v>16</v>
      </c>
      <c r="K39" s="8" t="s">
        <v>369</v>
      </c>
      <c r="L39" t="s">
        <v>116</v>
      </c>
      <c r="N39" t="s">
        <v>250</v>
      </c>
      <c r="O39" t="s">
        <v>148</v>
      </c>
      <c r="Q39" t="s">
        <v>260</v>
      </c>
      <c r="R39" t="s">
        <v>158</v>
      </c>
      <c r="S39" t="s">
        <v>272</v>
      </c>
      <c r="T39">
        <v>198</v>
      </c>
      <c r="V39" t="s">
        <v>183</v>
      </c>
      <c r="W39" t="s">
        <v>287</v>
      </c>
      <c r="X39">
        <v>1</v>
      </c>
      <c r="Y39" t="s">
        <v>287</v>
      </c>
      <c r="Z39">
        <v>15</v>
      </c>
      <c r="AA39" t="s">
        <v>287</v>
      </c>
      <c r="AB39">
        <v>9</v>
      </c>
      <c r="AC39" t="s">
        <v>118</v>
      </c>
      <c r="AD39">
        <v>6500</v>
      </c>
      <c r="AS39" s="10" t="s">
        <v>288</v>
      </c>
      <c r="AT39" s="4" t="s">
        <v>289</v>
      </c>
      <c r="AU39" s="5">
        <v>45565</v>
      </c>
      <c r="AV39" s="4" t="s">
        <v>290</v>
      </c>
    </row>
    <row r="40" spans="1:48" x14ac:dyDescent="0.25">
      <c r="A40">
        <v>2024</v>
      </c>
      <c r="B40" s="11">
        <v>45474</v>
      </c>
      <c r="C40" s="11">
        <v>45565</v>
      </c>
      <c r="D40" s="4" t="s">
        <v>112</v>
      </c>
      <c r="E40" s="4" t="s">
        <v>229</v>
      </c>
      <c r="F40" s="4" t="s">
        <v>230</v>
      </c>
      <c r="G40" s="4" t="s">
        <v>231</v>
      </c>
      <c r="H40" t="s">
        <v>114</v>
      </c>
      <c r="I40" s="4"/>
      <c r="K40" s="8" t="s">
        <v>367</v>
      </c>
      <c r="L40" t="s">
        <v>116</v>
      </c>
      <c r="N40" s="4" t="s">
        <v>244</v>
      </c>
      <c r="O40" t="s">
        <v>147</v>
      </c>
      <c r="Q40" s="4" t="s">
        <v>309</v>
      </c>
      <c r="R40" t="s">
        <v>158</v>
      </c>
      <c r="S40" s="4" t="s">
        <v>266</v>
      </c>
      <c r="T40" s="6">
        <v>601</v>
      </c>
      <c r="V40" s="4" t="s">
        <v>183</v>
      </c>
      <c r="W40" s="4" t="s">
        <v>310</v>
      </c>
      <c r="X40" s="4">
        <v>1</v>
      </c>
      <c r="Y40" s="4" t="s">
        <v>280</v>
      </c>
      <c r="Z40" s="4">
        <v>175</v>
      </c>
      <c r="AA40" s="4" t="s">
        <v>280</v>
      </c>
      <c r="AB40" s="4">
        <v>30</v>
      </c>
      <c r="AC40" t="s">
        <v>147</v>
      </c>
      <c r="AD40" s="4">
        <v>92912</v>
      </c>
      <c r="AS40" s="10" t="s">
        <v>288</v>
      </c>
      <c r="AT40" s="4" t="s">
        <v>289</v>
      </c>
      <c r="AU40" s="5">
        <v>45565</v>
      </c>
      <c r="AV40" s="4" t="s">
        <v>290</v>
      </c>
    </row>
    <row r="41" spans="1:48" x14ac:dyDescent="0.25">
      <c r="A41">
        <v>2024</v>
      </c>
      <c r="B41" s="11">
        <v>45474</v>
      </c>
      <c r="C41" s="11">
        <v>45565</v>
      </c>
      <c r="D41" s="4" t="s">
        <v>113</v>
      </c>
      <c r="E41" s="4"/>
      <c r="F41" s="4"/>
      <c r="G41" s="4"/>
      <c r="I41" s="4" t="s">
        <v>226</v>
      </c>
      <c r="J41">
        <v>17</v>
      </c>
      <c r="K41" s="13" t="s">
        <v>368</v>
      </c>
      <c r="L41" t="s">
        <v>116</v>
      </c>
      <c r="N41" s="4" t="s">
        <v>242</v>
      </c>
      <c r="O41" t="s">
        <v>147</v>
      </c>
      <c r="Q41" s="4" t="s">
        <v>251</v>
      </c>
      <c r="R41" t="s">
        <v>152</v>
      </c>
      <c r="S41" s="4" t="s">
        <v>263</v>
      </c>
      <c r="T41" s="6" t="s">
        <v>264</v>
      </c>
      <c r="V41" t="s">
        <v>183</v>
      </c>
      <c r="W41" s="4" t="s">
        <v>275</v>
      </c>
      <c r="X41" s="4">
        <v>1</v>
      </c>
      <c r="Y41" s="4" t="s">
        <v>276</v>
      </c>
      <c r="Z41" s="4">
        <v>40</v>
      </c>
      <c r="AA41" s="4" t="s">
        <v>276</v>
      </c>
      <c r="AB41" s="4">
        <v>30</v>
      </c>
      <c r="AC41" t="s">
        <v>147</v>
      </c>
      <c r="AD41" s="4">
        <v>93160</v>
      </c>
      <c r="AS41" s="10" t="s">
        <v>288</v>
      </c>
      <c r="AT41" s="4" t="s">
        <v>289</v>
      </c>
      <c r="AU41" s="5">
        <v>45565</v>
      </c>
      <c r="AV41" s="4" t="s">
        <v>290</v>
      </c>
    </row>
    <row r="42" spans="1:48" x14ac:dyDescent="0.25">
      <c r="A42">
        <v>2024</v>
      </c>
      <c r="B42" s="11">
        <v>45474</v>
      </c>
      <c r="C42" s="11">
        <v>45565</v>
      </c>
      <c r="D42" s="4" t="s">
        <v>112</v>
      </c>
      <c r="E42" s="4" t="s">
        <v>227</v>
      </c>
      <c r="F42" s="4" t="s">
        <v>228</v>
      </c>
      <c r="G42" s="4" t="s">
        <v>225</v>
      </c>
      <c r="H42" t="s">
        <v>114</v>
      </c>
      <c r="I42" s="4"/>
      <c r="K42" s="4" t="s">
        <v>367</v>
      </c>
      <c r="L42" t="s">
        <v>116</v>
      </c>
      <c r="N42" s="4" t="s">
        <v>243</v>
      </c>
      <c r="O42" t="s">
        <v>147</v>
      </c>
      <c r="Q42" s="4" t="s">
        <v>252</v>
      </c>
      <c r="R42" t="s">
        <v>158</v>
      </c>
      <c r="S42" s="4" t="s">
        <v>265</v>
      </c>
      <c r="T42" s="4">
        <v>712</v>
      </c>
      <c r="V42" s="4" t="s">
        <v>183</v>
      </c>
      <c r="W42" s="4" t="s">
        <v>277</v>
      </c>
      <c r="X42" s="4">
        <v>1</v>
      </c>
      <c r="Y42" s="4" t="s">
        <v>274</v>
      </c>
      <c r="Z42" s="4">
        <v>131</v>
      </c>
      <c r="AA42" s="4" t="s">
        <v>274</v>
      </c>
      <c r="AB42" s="4">
        <v>30</v>
      </c>
      <c r="AC42" t="s">
        <v>147</v>
      </c>
      <c r="AD42" s="4">
        <v>93320</v>
      </c>
      <c r="AS42" s="7" t="s">
        <v>288</v>
      </c>
      <c r="AT42" s="4" t="s">
        <v>289</v>
      </c>
      <c r="AU42" s="5">
        <v>45565</v>
      </c>
      <c r="AV42" s="4" t="s">
        <v>290</v>
      </c>
    </row>
    <row r="43" spans="1:48" x14ac:dyDescent="0.25">
      <c r="A43">
        <v>2024</v>
      </c>
      <c r="B43" s="11">
        <v>45474</v>
      </c>
      <c r="C43" s="11">
        <v>45565</v>
      </c>
      <c r="D43" t="s">
        <v>112</v>
      </c>
      <c r="E43" s="4" t="s">
        <v>334</v>
      </c>
      <c r="F43" s="4" t="s">
        <v>335</v>
      </c>
      <c r="G43" s="4" t="s">
        <v>336</v>
      </c>
      <c r="H43" s="4" t="s">
        <v>114</v>
      </c>
      <c r="I43" s="4"/>
      <c r="K43" s="4" t="s">
        <v>367</v>
      </c>
      <c r="L43" t="s">
        <v>116</v>
      </c>
      <c r="N43" s="4" t="s">
        <v>337</v>
      </c>
      <c r="O43" t="s">
        <v>147</v>
      </c>
      <c r="Q43" s="4" t="s">
        <v>338</v>
      </c>
      <c r="R43" t="s">
        <v>152</v>
      </c>
      <c r="S43" s="4" t="s">
        <v>360</v>
      </c>
      <c r="T43" s="4">
        <v>1</v>
      </c>
      <c r="V43" s="4" t="s">
        <v>183</v>
      </c>
      <c r="W43" s="4" t="s">
        <v>361</v>
      </c>
      <c r="X43" s="4">
        <v>1</v>
      </c>
      <c r="Y43" s="4" t="s">
        <v>270</v>
      </c>
      <c r="Z43" s="4">
        <v>87</v>
      </c>
      <c r="AA43" s="4" t="s">
        <v>270</v>
      </c>
      <c r="AB43" s="4">
        <v>30</v>
      </c>
      <c r="AC43" t="s">
        <v>147</v>
      </c>
      <c r="AD43" s="4">
        <v>91170</v>
      </c>
      <c r="AS43" s="10" t="s">
        <v>288</v>
      </c>
      <c r="AT43" s="4" t="s">
        <v>289</v>
      </c>
      <c r="AU43" s="5">
        <v>45565</v>
      </c>
      <c r="AV43" s="4" t="s">
        <v>290</v>
      </c>
    </row>
    <row r="44" spans="1:48" x14ac:dyDescent="0.25">
      <c r="A44">
        <v>2024</v>
      </c>
      <c r="B44" s="11">
        <v>45474</v>
      </c>
      <c r="C44" s="11">
        <v>45565</v>
      </c>
      <c r="D44" t="s">
        <v>112</v>
      </c>
      <c r="E44" t="s">
        <v>344</v>
      </c>
      <c r="F44" t="s">
        <v>345</v>
      </c>
      <c r="G44" t="s">
        <v>346</v>
      </c>
      <c r="H44" t="s">
        <v>114</v>
      </c>
      <c r="I44" s="4"/>
      <c r="K44" t="s">
        <v>367</v>
      </c>
      <c r="L44" t="s">
        <v>116</v>
      </c>
      <c r="N44" t="s">
        <v>347</v>
      </c>
      <c r="O44" t="s">
        <v>147</v>
      </c>
      <c r="Q44" s="4" t="s">
        <v>261</v>
      </c>
      <c r="R44" t="s">
        <v>158</v>
      </c>
      <c r="S44" t="s">
        <v>362</v>
      </c>
      <c r="T44">
        <v>39</v>
      </c>
      <c r="V44" t="s">
        <v>183</v>
      </c>
      <c r="W44" t="s">
        <v>363</v>
      </c>
      <c r="X44" s="4">
        <v>1</v>
      </c>
      <c r="Y44" t="s">
        <v>274</v>
      </c>
      <c r="Z44">
        <v>131</v>
      </c>
      <c r="AA44" t="s">
        <v>274</v>
      </c>
      <c r="AB44" s="4">
        <v>30</v>
      </c>
      <c r="AC44" t="s">
        <v>147</v>
      </c>
      <c r="AD44">
        <v>93327</v>
      </c>
      <c r="AS44" s="10" t="s">
        <v>288</v>
      </c>
      <c r="AT44" s="4" t="s">
        <v>289</v>
      </c>
      <c r="AU44" s="5">
        <v>45565</v>
      </c>
      <c r="AV44" s="4" t="s">
        <v>290</v>
      </c>
    </row>
    <row r="45" spans="1:48" x14ac:dyDescent="0.25">
      <c r="A45" s="3">
        <v>2024</v>
      </c>
      <c r="B45" s="11">
        <v>45474</v>
      </c>
      <c r="C45" s="11">
        <v>45565</v>
      </c>
      <c r="D45" s="4" t="s">
        <v>112</v>
      </c>
      <c r="E45" s="4" t="s">
        <v>229</v>
      </c>
      <c r="F45" s="4" t="s">
        <v>230</v>
      </c>
      <c r="G45" s="4" t="s">
        <v>231</v>
      </c>
      <c r="H45" t="s">
        <v>114</v>
      </c>
      <c r="I45" s="4"/>
      <c r="K45" s="4" t="s">
        <v>367</v>
      </c>
      <c r="L45" t="s">
        <v>116</v>
      </c>
      <c r="N45" s="4" t="s">
        <v>244</v>
      </c>
      <c r="O45" t="s">
        <v>147</v>
      </c>
      <c r="Q45" s="4" t="s">
        <v>253</v>
      </c>
      <c r="R45" t="s">
        <v>158</v>
      </c>
      <c r="S45" s="4" t="s">
        <v>266</v>
      </c>
      <c r="T45" s="4">
        <v>601</v>
      </c>
      <c r="V45" s="4" t="s">
        <v>183</v>
      </c>
      <c r="W45" s="4" t="s">
        <v>278</v>
      </c>
      <c r="X45" s="4">
        <v>1</v>
      </c>
      <c r="Y45" s="4" t="s">
        <v>279</v>
      </c>
      <c r="Z45" s="4">
        <v>175</v>
      </c>
      <c r="AA45" s="4" t="s">
        <v>280</v>
      </c>
      <c r="AB45" s="4">
        <v>30</v>
      </c>
      <c r="AC45" t="s">
        <v>147</v>
      </c>
      <c r="AD45" s="4">
        <v>92912</v>
      </c>
      <c r="AS45" s="7" t="s">
        <v>288</v>
      </c>
      <c r="AT45" s="4" t="s">
        <v>289</v>
      </c>
      <c r="AU45" s="5">
        <v>45565</v>
      </c>
      <c r="AV45" s="4" t="s">
        <v>290</v>
      </c>
    </row>
    <row r="46" spans="1:48" x14ac:dyDescent="0.25">
      <c r="A46">
        <v>2024</v>
      </c>
      <c r="B46" s="11">
        <v>45474</v>
      </c>
      <c r="C46" s="11">
        <v>45565</v>
      </c>
      <c r="D46" s="4" t="s">
        <v>112</v>
      </c>
      <c r="E46" s="4" t="s">
        <v>223</v>
      </c>
      <c r="F46" s="4" t="s">
        <v>224</v>
      </c>
      <c r="G46" s="4" t="s">
        <v>225</v>
      </c>
      <c r="H46" t="s">
        <v>114</v>
      </c>
      <c r="I46" s="4"/>
      <c r="K46" s="4" t="s">
        <v>368</v>
      </c>
      <c r="L46" t="s">
        <v>116</v>
      </c>
      <c r="N46" s="4" t="s">
        <v>241</v>
      </c>
      <c r="O46" t="s">
        <v>147</v>
      </c>
      <c r="Q46" s="4" t="s">
        <v>259</v>
      </c>
      <c r="R46" t="s">
        <v>166</v>
      </c>
      <c r="S46" s="4" t="s">
        <v>262</v>
      </c>
      <c r="T46" s="4">
        <v>541</v>
      </c>
      <c r="V46" s="4" t="s">
        <v>183</v>
      </c>
      <c r="W46" s="4" t="s">
        <v>273</v>
      </c>
      <c r="X46" s="4">
        <v>1</v>
      </c>
      <c r="Y46" s="4" t="s">
        <v>274</v>
      </c>
      <c r="Z46" s="4">
        <v>131</v>
      </c>
      <c r="AA46" s="4" t="s">
        <v>274</v>
      </c>
      <c r="AB46" s="4">
        <v>30</v>
      </c>
      <c r="AC46" t="s">
        <v>147</v>
      </c>
      <c r="AD46" s="4">
        <v>93330</v>
      </c>
      <c r="AS46" s="10" t="s">
        <v>288</v>
      </c>
      <c r="AT46" s="4" t="s">
        <v>289</v>
      </c>
      <c r="AU46" s="5">
        <v>45565</v>
      </c>
      <c r="AV46" s="4" t="s">
        <v>290</v>
      </c>
    </row>
    <row r="47" spans="1:48" x14ac:dyDescent="0.25">
      <c r="A47">
        <v>2024</v>
      </c>
      <c r="B47" s="11">
        <v>45474</v>
      </c>
      <c r="C47" s="11">
        <v>45565</v>
      </c>
      <c r="D47" t="s">
        <v>113</v>
      </c>
      <c r="I47" s="3" t="s">
        <v>348</v>
      </c>
      <c r="J47">
        <v>18</v>
      </c>
      <c r="K47" t="s">
        <v>368</v>
      </c>
      <c r="L47" s="8" t="s">
        <v>116</v>
      </c>
      <c r="N47" s="3" t="s">
        <v>353</v>
      </c>
      <c r="O47" s="8" t="s">
        <v>147</v>
      </c>
      <c r="Q47" t="s">
        <v>308</v>
      </c>
      <c r="R47" t="s">
        <v>158</v>
      </c>
      <c r="S47" s="3" t="s">
        <v>354</v>
      </c>
      <c r="T47" t="s">
        <v>355</v>
      </c>
      <c r="V47" s="3" t="s">
        <v>183</v>
      </c>
      <c r="W47" s="3" t="s">
        <v>291</v>
      </c>
      <c r="X47" s="3">
        <v>1</v>
      </c>
      <c r="Y47" s="3" t="s">
        <v>356</v>
      </c>
      <c r="Z47" s="3">
        <v>1</v>
      </c>
      <c r="AA47" s="3" t="s">
        <v>356</v>
      </c>
      <c r="AB47" s="3">
        <v>30</v>
      </c>
      <c r="AC47" s="8" t="s">
        <v>147</v>
      </c>
      <c r="AD47" s="3">
        <v>91325</v>
      </c>
      <c r="AS47" s="10" t="s">
        <v>288</v>
      </c>
      <c r="AT47" s="4" t="s">
        <v>289</v>
      </c>
      <c r="AU47" s="5">
        <v>45565</v>
      </c>
      <c r="AV47" s="4" t="s">
        <v>290</v>
      </c>
    </row>
    <row r="48" spans="1:48" x14ac:dyDescent="0.25">
      <c r="A48">
        <v>2024</v>
      </c>
      <c r="B48" s="11">
        <v>45474</v>
      </c>
      <c r="C48" s="11">
        <v>45565</v>
      </c>
      <c r="D48" t="s">
        <v>112</v>
      </c>
      <c r="E48" t="s">
        <v>349</v>
      </c>
      <c r="F48" t="s">
        <v>350</v>
      </c>
      <c r="G48" t="s">
        <v>351</v>
      </c>
      <c r="H48" t="s">
        <v>114</v>
      </c>
      <c r="K48" t="s">
        <v>367</v>
      </c>
      <c r="L48" t="s">
        <v>116</v>
      </c>
      <c r="N48" t="s">
        <v>352</v>
      </c>
      <c r="O48" t="s">
        <v>147</v>
      </c>
      <c r="Q48" t="s">
        <v>308</v>
      </c>
      <c r="R48" t="s">
        <v>158</v>
      </c>
      <c r="S48" t="s">
        <v>364</v>
      </c>
      <c r="T48">
        <v>512</v>
      </c>
      <c r="V48" t="s">
        <v>183</v>
      </c>
      <c r="W48" t="s">
        <v>365</v>
      </c>
      <c r="X48">
        <v>1</v>
      </c>
      <c r="Y48" t="s">
        <v>274</v>
      </c>
      <c r="Z48">
        <v>131</v>
      </c>
      <c r="AA48" t="s">
        <v>274</v>
      </c>
      <c r="AB48">
        <v>30</v>
      </c>
      <c r="AC48" t="s">
        <v>147</v>
      </c>
      <c r="AD48">
        <v>93240</v>
      </c>
      <c r="AS48" s="10" t="s">
        <v>288</v>
      </c>
      <c r="AT48" s="4" t="s">
        <v>289</v>
      </c>
      <c r="AU48" s="5">
        <v>45565</v>
      </c>
      <c r="AV48" s="4" t="s">
        <v>290</v>
      </c>
    </row>
    <row r="49" spans="1:48" x14ac:dyDescent="0.25">
      <c r="A49">
        <v>2024</v>
      </c>
      <c r="B49" s="11">
        <v>45474</v>
      </c>
      <c r="C49" s="11">
        <v>45565</v>
      </c>
      <c r="D49" s="4" t="s">
        <v>113</v>
      </c>
      <c r="E49" s="4"/>
      <c r="F49" s="4"/>
      <c r="G49" s="4"/>
      <c r="I49" s="4" t="s">
        <v>233</v>
      </c>
      <c r="J49">
        <v>19</v>
      </c>
      <c r="K49" t="s">
        <v>369</v>
      </c>
      <c r="L49" t="s">
        <v>116</v>
      </c>
      <c r="N49" s="4" t="s">
        <v>245</v>
      </c>
      <c r="O49" t="s">
        <v>147</v>
      </c>
      <c r="Q49" s="4" t="s">
        <v>254</v>
      </c>
      <c r="R49" t="s">
        <v>177</v>
      </c>
      <c r="S49" s="4" t="s">
        <v>267</v>
      </c>
      <c r="T49" s="4">
        <v>305</v>
      </c>
      <c r="V49" s="4" t="s">
        <v>183</v>
      </c>
      <c r="W49" s="4" t="s">
        <v>281</v>
      </c>
      <c r="X49" s="4">
        <v>1</v>
      </c>
      <c r="Y49" s="4" t="s">
        <v>270</v>
      </c>
      <c r="Z49" s="4">
        <v>87</v>
      </c>
      <c r="AA49" s="4" t="s">
        <v>270</v>
      </c>
      <c r="AB49" s="4">
        <v>30</v>
      </c>
      <c r="AC49" t="s">
        <v>147</v>
      </c>
      <c r="AD49" s="4">
        <v>91098</v>
      </c>
      <c r="AS49" s="10" t="s">
        <v>288</v>
      </c>
      <c r="AT49" s="4" t="s">
        <v>289</v>
      </c>
      <c r="AU49" s="5">
        <v>45565</v>
      </c>
      <c r="AV49" s="4" t="s">
        <v>290</v>
      </c>
    </row>
    <row r="50" spans="1:48" x14ac:dyDescent="0.25">
      <c r="A50">
        <v>2024</v>
      </c>
      <c r="B50" s="11">
        <v>45474</v>
      </c>
      <c r="C50" s="11">
        <v>45565</v>
      </c>
      <c r="D50" s="4" t="s">
        <v>113</v>
      </c>
      <c r="E50" s="4"/>
      <c r="F50" s="4"/>
      <c r="G50" s="4"/>
      <c r="I50" s="4" t="s">
        <v>235</v>
      </c>
      <c r="J50">
        <v>20</v>
      </c>
      <c r="K50" t="s">
        <v>369</v>
      </c>
      <c r="L50" t="s">
        <v>116</v>
      </c>
      <c r="N50" s="4" t="s">
        <v>247</v>
      </c>
      <c r="O50" t="s">
        <v>141</v>
      </c>
      <c r="Q50" s="4" t="s">
        <v>256</v>
      </c>
      <c r="R50" t="s">
        <v>158</v>
      </c>
      <c r="S50" s="4" t="s">
        <v>269</v>
      </c>
      <c r="T50" s="4">
        <v>452</v>
      </c>
      <c r="V50" s="4" t="s">
        <v>183</v>
      </c>
      <c r="W50" s="4" t="s">
        <v>283</v>
      </c>
      <c r="X50" s="4">
        <v>1</v>
      </c>
      <c r="Y50" s="4" t="s">
        <v>284</v>
      </c>
      <c r="Z50" s="4">
        <v>41</v>
      </c>
      <c r="AA50" s="4" t="s">
        <v>284</v>
      </c>
      <c r="AB50" s="4">
        <v>28</v>
      </c>
      <c r="AC50" t="s">
        <v>141</v>
      </c>
      <c r="AD50" s="4">
        <v>87024</v>
      </c>
      <c r="AS50" s="10" t="s">
        <v>288</v>
      </c>
      <c r="AT50" s="4" t="s">
        <v>289</v>
      </c>
      <c r="AU50" s="5">
        <v>45565</v>
      </c>
      <c r="AV50" s="4" t="s">
        <v>290</v>
      </c>
    </row>
    <row r="51" spans="1:48" x14ac:dyDescent="0.25">
      <c r="A51">
        <v>2024</v>
      </c>
      <c r="B51" s="11">
        <v>45474</v>
      </c>
      <c r="C51" s="11">
        <v>45565</v>
      </c>
      <c r="D51" s="4" t="s">
        <v>113</v>
      </c>
      <c r="E51" s="4"/>
      <c r="F51" s="4"/>
      <c r="G51" s="4"/>
      <c r="I51" s="4" t="s">
        <v>234</v>
      </c>
      <c r="J51">
        <v>21</v>
      </c>
      <c r="K51" t="s">
        <v>369</v>
      </c>
      <c r="L51" t="s">
        <v>116</v>
      </c>
      <c r="N51" s="4" t="s">
        <v>246</v>
      </c>
      <c r="O51" t="s">
        <v>147</v>
      </c>
      <c r="Q51" s="4" t="s">
        <v>255</v>
      </c>
      <c r="R51" t="s">
        <v>158</v>
      </c>
      <c r="S51" s="4" t="s">
        <v>268</v>
      </c>
      <c r="T51" s="4">
        <v>2750</v>
      </c>
      <c r="V51" t="s">
        <v>192</v>
      </c>
      <c r="W51" s="4" t="s">
        <v>232</v>
      </c>
      <c r="X51" s="4">
        <v>1</v>
      </c>
      <c r="Y51" s="4" t="s">
        <v>282</v>
      </c>
      <c r="Z51" s="4">
        <v>28</v>
      </c>
      <c r="AA51" s="4" t="s">
        <v>282</v>
      </c>
      <c r="AB51" s="4">
        <v>30</v>
      </c>
      <c r="AC51" t="s">
        <v>147</v>
      </c>
      <c r="AD51" s="4">
        <v>94294</v>
      </c>
      <c r="AS51" s="10" t="s">
        <v>288</v>
      </c>
      <c r="AT51" s="4" t="s">
        <v>289</v>
      </c>
      <c r="AU51" s="5">
        <v>45565</v>
      </c>
      <c r="AV51" s="4" t="s">
        <v>290</v>
      </c>
    </row>
    <row r="52" spans="1:48" x14ac:dyDescent="0.25">
      <c r="A52">
        <v>2024</v>
      </c>
      <c r="B52" s="11">
        <v>45474</v>
      </c>
      <c r="C52" s="11">
        <v>45565</v>
      </c>
      <c r="D52" s="4" t="s">
        <v>113</v>
      </c>
      <c r="E52" s="4"/>
      <c r="F52" s="4"/>
      <c r="G52" s="4"/>
      <c r="I52" s="4" t="s">
        <v>236</v>
      </c>
      <c r="J52">
        <v>22</v>
      </c>
      <c r="K52" t="s">
        <v>369</v>
      </c>
      <c r="L52" t="s">
        <v>116</v>
      </c>
      <c r="N52" s="4" t="s">
        <v>248</v>
      </c>
      <c r="O52" t="s">
        <v>147</v>
      </c>
      <c r="Q52" s="4" t="s">
        <v>257</v>
      </c>
      <c r="R52" t="s">
        <v>177</v>
      </c>
      <c r="S52" s="4" t="s">
        <v>270</v>
      </c>
      <c r="T52" s="6">
        <v>301</v>
      </c>
      <c r="V52" t="s">
        <v>209</v>
      </c>
      <c r="W52" s="4" t="s">
        <v>285</v>
      </c>
      <c r="X52" s="4">
        <v>1</v>
      </c>
      <c r="Y52" s="4" t="s">
        <v>270</v>
      </c>
      <c r="Z52" s="4">
        <v>87</v>
      </c>
      <c r="AA52" s="4" t="s">
        <v>270</v>
      </c>
      <c r="AB52" s="4">
        <v>30</v>
      </c>
      <c r="AC52" t="s">
        <v>147</v>
      </c>
      <c r="AD52" s="4">
        <v>91017</v>
      </c>
      <c r="AS52" s="10" t="s">
        <v>288</v>
      </c>
      <c r="AT52" s="4" t="s">
        <v>289</v>
      </c>
      <c r="AU52" s="5">
        <v>45565</v>
      </c>
      <c r="AV52" s="4" t="s">
        <v>290</v>
      </c>
    </row>
    <row r="53" spans="1:48" x14ac:dyDescent="0.25">
      <c r="A53">
        <v>2024</v>
      </c>
      <c r="B53" s="11">
        <v>45474</v>
      </c>
      <c r="C53" s="11">
        <v>45565</v>
      </c>
      <c r="D53" t="s">
        <v>113</v>
      </c>
      <c r="I53" s="4" t="s">
        <v>240</v>
      </c>
      <c r="J53">
        <v>23</v>
      </c>
      <c r="K53" t="s">
        <v>369</v>
      </c>
      <c r="L53" t="s">
        <v>116</v>
      </c>
      <c r="N53" t="s">
        <v>250</v>
      </c>
      <c r="O53" t="s">
        <v>148</v>
      </c>
      <c r="Q53" t="s">
        <v>260</v>
      </c>
      <c r="R53" t="s">
        <v>158</v>
      </c>
      <c r="S53" t="s">
        <v>272</v>
      </c>
      <c r="T53">
        <v>198</v>
      </c>
      <c r="V53" t="s">
        <v>183</v>
      </c>
      <c r="W53" t="s">
        <v>287</v>
      </c>
      <c r="X53">
        <v>1</v>
      </c>
      <c r="Y53" t="s">
        <v>287</v>
      </c>
      <c r="Z53">
        <v>15</v>
      </c>
      <c r="AA53" t="s">
        <v>287</v>
      </c>
      <c r="AB53">
        <v>9</v>
      </c>
      <c r="AC53" t="s">
        <v>118</v>
      </c>
      <c r="AD53">
        <v>6500</v>
      </c>
      <c r="AS53" s="10" t="s">
        <v>288</v>
      </c>
      <c r="AT53" s="4" t="s">
        <v>289</v>
      </c>
      <c r="AU53" s="5">
        <v>45565</v>
      </c>
      <c r="AV53" s="4" t="s">
        <v>290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5" xr:uid="{00000000-0002-0000-0000-000000000000}">
      <formula1>Hidden_13</formula1>
    </dataValidation>
    <dataValidation type="list" allowBlank="1" showErrorMessage="1" sqref="H8:H175" xr:uid="{00000000-0002-0000-0000-000001000000}">
      <formula1>Hidden_27</formula1>
    </dataValidation>
    <dataValidation type="list" allowBlank="1" showErrorMessage="1" sqref="L8:L175" xr:uid="{00000000-0002-0000-0000-000002000000}">
      <formula1>Hidden_311</formula1>
    </dataValidation>
    <dataValidation type="list" allowBlank="1" showErrorMessage="1" sqref="O8:O175" xr:uid="{00000000-0002-0000-0000-000003000000}">
      <formula1>Hidden_414</formula1>
    </dataValidation>
    <dataValidation type="list" allowBlank="1" showErrorMessage="1" sqref="P8:P175" xr:uid="{00000000-0002-0000-0000-000004000000}">
      <formula1>Hidden_515</formula1>
    </dataValidation>
    <dataValidation type="list" allowBlank="1" showErrorMessage="1" sqref="R8:R175" xr:uid="{00000000-0002-0000-0000-000005000000}">
      <formula1>Hidden_617</formula1>
    </dataValidation>
    <dataValidation type="list" allowBlank="1" showErrorMessage="1" sqref="V8:V175" xr:uid="{00000000-0002-0000-0000-000006000000}">
      <formula1>Hidden_721</formula1>
    </dataValidation>
    <dataValidation type="list" allowBlank="1" showErrorMessage="1" sqref="AC8:AC175" xr:uid="{00000000-0002-0000-0000-000007000000}">
      <formula1>Hidden_828</formula1>
    </dataValidation>
  </dataValidations>
  <hyperlinks>
    <hyperlink ref="AS9" r:id="rId1" xr:uid="{14309799-FA70-4175-BEE4-D8C68E4E0E99}"/>
    <hyperlink ref="AS10" r:id="rId2" xr:uid="{F620F7FA-514B-46CC-868D-F10AECAC714C}"/>
    <hyperlink ref="AS11" r:id="rId3" xr:uid="{EC4F86CD-4498-45D0-A5E5-FDE8426EB7C4}"/>
    <hyperlink ref="AS12" r:id="rId4" xr:uid="{41AA5577-37EC-499B-AF4A-C3E8609ACB12}"/>
    <hyperlink ref="AS13" r:id="rId5" xr:uid="{7F566CEF-C5CD-476F-B539-96DBF48CF6F6}"/>
    <hyperlink ref="AS14" r:id="rId6" xr:uid="{2945A809-3457-4C8E-9552-9C52252B31E3}"/>
    <hyperlink ref="AS15" r:id="rId7" xr:uid="{2E7DA1C5-1BFF-4B89-8390-AAC6666C288E}"/>
    <hyperlink ref="AS16" r:id="rId8" xr:uid="{B614DF46-488F-4C60-9E41-FE0826C29B8D}"/>
    <hyperlink ref="AS17" r:id="rId9" xr:uid="{EC33625B-26EA-4579-95D5-EA0A5495AF59}"/>
    <hyperlink ref="AS18" r:id="rId10" xr:uid="{EB8BC504-0071-464A-A3EB-083FED415C1C}"/>
    <hyperlink ref="AS19" r:id="rId11" xr:uid="{460F437E-EB47-4F50-8576-7EC7E367C0DD}"/>
    <hyperlink ref="AS20" r:id="rId12" xr:uid="{413E853B-3797-44DF-A0BE-7275DCD48FE8}"/>
    <hyperlink ref="AS21" r:id="rId13" xr:uid="{AA039DD0-82CD-4BBE-BE4A-E34D77760B2E}"/>
    <hyperlink ref="AS22" r:id="rId14" xr:uid="{733AC8ED-9548-48DD-8BA6-37836B11E5E5}"/>
    <hyperlink ref="AS23" r:id="rId15" xr:uid="{5BA5F1A1-25AC-4973-84DB-83E739B18F80}"/>
    <hyperlink ref="AS24" r:id="rId16" xr:uid="{D8F42BA1-A1DA-4B8B-A022-2D10FAA025EA}"/>
    <hyperlink ref="AS25" r:id="rId17" xr:uid="{8769F4D8-ECE9-439C-B4F6-634D7011E348}"/>
    <hyperlink ref="AS26" r:id="rId18" xr:uid="{FC9590FE-06B1-4B10-80A2-F11638FC888B}"/>
    <hyperlink ref="AS27" r:id="rId19" xr:uid="{6360E8E1-7BAB-4FFC-B346-7E374C53C122}"/>
    <hyperlink ref="AS28" r:id="rId20" xr:uid="{92D73F1A-46B0-4D5C-91B9-6A571F3D53D3}"/>
    <hyperlink ref="AS30" r:id="rId21" xr:uid="{7F36BE2E-DFF7-421B-945E-663AE193B708}"/>
    <hyperlink ref="AS32" r:id="rId22" xr:uid="{6025F9A0-8352-41FD-8277-75B09B181657}"/>
    <hyperlink ref="AS33" r:id="rId23" xr:uid="{0997FAC0-1725-49E7-969F-609F2684F413}"/>
    <hyperlink ref="AS34" r:id="rId24" xr:uid="{4DE19E80-622B-4812-AA9D-D7A9C86AC09F}"/>
    <hyperlink ref="AS35" r:id="rId25" xr:uid="{17CF2CF7-18F1-4790-9BAE-296894302189}"/>
    <hyperlink ref="AS36" r:id="rId26" xr:uid="{363A136A-D2D9-43DB-BFB7-41045964DF3C}"/>
    <hyperlink ref="AS37" r:id="rId27" xr:uid="{77F92F44-93DD-4D5B-B6FB-05A13CCE716A}"/>
    <hyperlink ref="AS38" r:id="rId28" xr:uid="{F9790803-BDFC-4DA7-9E6C-3670EDB208B6}"/>
    <hyperlink ref="AS39" r:id="rId29" xr:uid="{D21A2A15-4162-414C-8D6A-5F40ECD67B98}"/>
    <hyperlink ref="AS40" r:id="rId30" xr:uid="{6812F693-FC35-425E-BBD8-261502D11107}"/>
    <hyperlink ref="AS41" r:id="rId31" xr:uid="{FAFB3A3D-7266-476D-813E-E55B809077DD}"/>
    <hyperlink ref="AS42" r:id="rId32" xr:uid="{E1823F48-F00F-43E1-A5CF-1A2DC18202C7}"/>
    <hyperlink ref="AS45" r:id="rId33" xr:uid="{DA7E7B38-696C-4077-A541-2F964DE7A037}"/>
    <hyperlink ref="AS46" r:id="rId34" xr:uid="{905F5332-82F3-4DE3-BF68-B64A6C405442}"/>
    <hyperlink ref="AS49" r:id="rId35" xr:uid="{C277B534-B385-4EF3-AB1F-473D8DE6D8A9}"/>
    <hyperlink ref="AS50" r:id="rId36" xr:uid="{20466B8F-5B1F-4F66-B86F-B7B81AF7854B}"/>
    <hyperlink ref="AS51" r:id="rId37" xr:uid="{02A58C06-BE65-4E3E-B5D2-EA9DBE21C153}"/>
    <hyperlink ref="AS52" r:id="rId38" xr:uid="{F7879476-1DD4-458F-BB07-1BA2AD3B570A}"/>
    <hyperlink ref="AS53" r:id="rId39" xr:uid="{28B149A8-262B-41A0-B6F6-2EC3786A694A}"/>
    <hyperlink ref="AS48" r:id="rId40" xr:uid="{BCE2ADEE-5F1D-445D-8B5B-1C2450DD0A2F}"/>
    <hyperlink ref="AS47" r:id="rId41" xr:uid="{5252F218-C43E-4469-9B33-B38819627219}"/>
    <hyperlink ref="AS8" r:id="rId42" xr:uid="{B88A59CE-4281-41A1-9CD6-366DE163DDB5}"/>
    <hyperlink ref="AS31" r:id="rId43" xr:uid="{BF6F0DDF-E45B-4E3A-AB4A-B95ED50BF82D}"/>
    <hyperlink ref="AS29" r:id="rId44" xr:uid="{81C21952-34C5-460B-8ACF-40FBC2038335}"/>
    <hyperlink ref="AS43" r:id="rId45" xr:uid="{0D50F89A-4A31-4874-BD5E-99D47716B3B5}"/>
    <hyperlink ref="AS44" r:id="rId46" xr:uid="{D81DA4DC-9F50-4EC4-97FF-7F5FE7DC4AF0}"/>
  </hyperlinks>
  <pageMargins left="0.7" right="0.7" top="0.75" bottom="0.75" header="0.3" footer="0.3"/>
  <pageSetup orientation="portrait" r:id="rId4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C29" sqref="C29:C3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366</v>
      </c>
      <c r="C4" t="s">
        <v>366</v>
      </c>
      <c r="D4" t="s">
        <v>366</v>
      </c>
    </row>
    <row r="5" spans="1:4" x14ac:dyDescent="0.25">
      <c r="A5">
        <v>2</v>
      </c>
      <c r="B5" t="s">
        <v>366</v>
      </c>
      <c r="C5" t="s">
        <v>366</v>
      </c>
      <c r="D5" t="s">
        <v>366</v>
      </c>
    </row>
    <row r="6" spans="1:4" x14ac:dyDescent="0.25">
      <c r="A6">
        <v>3</v>
      </c>
      <c r="B6" t="s">
        <v>366</v>
      </c>
      <c r="C6" t="s">
        <v>366</v>
      </c>
      <c r="D6" t="s">
        <v>366</v>
      </c>
    </row>
    <row r="7" spans="1:4" x14ac:dyDescent="0.25">
      <c r="A7">
        <v>4</v>
      </c>
      <c r="B7" t="s">
        <v>366</v>
      </c>
      <c r="C7" t="s">
        <v>366</v>
      </c>
      <c r="D7" t="s">
        <v>366</v>
      </c>
    </row>
    <row r="8" spans="1:4" x14ac:dyDescent="0.25">
      <c r="A8">
        <v>5</v>
      </c>
      <c r="B8" t="s">
        <v>366</v>
      </c>
      <c r="C8" t="s">
        <v>366</v>
      </c>
      <c r="D8" t="s">
        <v>366</v>
      </c>
    </row>
    <row r="9" spans="1:4" x14ac:dyDescent="0.25">
      <c r="A9">
        <v>6</v>
      </c>
      <c r="B9" t="s">
        <v>366</v>
      </c>
      <c r="C9" t="s">
        <v>366</v>
      </c>
      <c r="D9" t="s">
        <v>366</v>
      </c>
    </row>
    <row r="10" spans="1:4" x14ac:dyDescent="0.25">
      <c r="A10">
        <v>7</v>
      </c>
      <c r="B10" t="s">
        <v>366</v>
      </c>
      <c r="C10" t="s">
        <v>366</v>
      </c>
      <c r="D10" t="s">
        <v>366</v>
      </c>
    </row>
    <row r="11" spans="1:4" x14ac:dyDescent="0.25">
      <c r="A11">
        <v>8</v>
      </c>
      <c r="B11" t="s">
        <v>366</v>
      </c>
      <c r="C11" t="s">
        <v>366</v>
      </c>
      <c r="D11" t="s">
        <v>366</v>
      </c>
    </row>
    <row r="12" spans="1:4" x14ac:dyDescent="0.25">
      <c r="A12">
        <v>9</v>
      </c>
      <c r="B12" t="s">
        <v>366</v>
      </c>
      <c r="C12" t="s">
        <v>366</v>
      </c>
      <c r="D12" t="s">
        <v>366</v>
      </c>
    </row>
    <row r="13" spans="1:4" x14ac:dyDescent="0.25">
      <c r="A13">
        <v>10</v>
      </c>
      <c r="B13" t="s">
        <v>366</v>
      </c>
      <c r="C13" t="s">
        <v>366</v>
      </c>
      <c r="D13" t="s">
        <v>366</v>
      </c>
    </row>
    <row r="14" spans="1:4" x14ac:dyDescent="0.25">
      <c r="A14">
        <v>11</v>
      </c>
      <c r="B14" t="s">
        <v>366</v>
      </c>
      <c r="C14" t="s">
        <v>366</v>
      </c>
      <c r="D14" t="s">
        <v>366</v>
      </c>
    </row>
    <row r="15" spans="1:4" x14ac:dyDescent="0.25">
      <c r="A15">
        <v>12</v>
      </c>
      <c r="B15" t="s">
        <v>366</v>
      </c>
      <c r="C15" t="s">
        <v>366</v>
      </c>
      <c r="D15" t="s">
        <v>366</v>
      </c>
    </row>
    <row r="16" spans="1:4" x14ac:dyDescent="0.25">
      <c r="A16">
        <v>13</v>
      </c>
      <c r="B16" t="s">
        <v>366</v>
      </c>
      <c r="C16" t="s">
        <v>366</v>
      </c>
      <c r="D16" t="s">
        <v>366</v>
      </c>
    </row>
    <row r="17" spans="1:4" x14ac:dyDescent="0.25">
      <c r="A17">
        <v>14</v>
      </c>
      <c r="B17" t="s">
        <v>366</v>
      </c>
      <c r="C17" t="s">
        <v>366</v>
      </c>
      <c r="D17" t="s">
        <v>366</v>
      </c>
    </row>
    <row r="18" spans="1:4" x14ac:dyDescent="0.25">
      <c r="A18">
        <v>15</v>
      </c>
      <c r="B18" t="s">
        <v>366</v>
      </c>
      <c r="C18" t="s">
        <v>366</v>
      </c>
      <c r="D18" t="s">
        <v>366</v>
      </c>
    </row>
    <row r="19" spans="1:4" x14ac:dyDescent="0.25">
      <c r="A19">
        <v>16</v>
      </c>
      <c r="B19" t="s">
        <v>366</v>
      </c>
      <c r="C19" t="s">
        <v>366</v>
      </c>
      <c r="D19" t="s">
        <v>366</v>
      </c>
    </row>
    <row r="20" spans="1:4" x14ac:dyDescent="0.25">
      <c r="A20">
        <v>17</v>
      </c>
      <c r="B20" t="s">
        <v>366</v>
      </c>
      <c r="C20" t="s">
        <v>366</v>
      </c>
      <c r="D20" t="s">
        <v>366</v>
      </c>
    </row>
    <row r="21" spans="1:4" x14ac:dyDescent="0.25">
      <c r="A21">
        <v>18</v>
      </c>
      <c r="B21" t="s">
        <v>366</v>
      </c>
      <c r="C21" t="s">
        <v>366</v>
      </c>
      <c r="D21" t="s">
        <v>366</v>
      </c>
    </row>
    <row r="22" spans="1:4" x14ac:dyDescent="0.25">
      <c r="A22">
        <v>19</v>
      </c>
      <c r="B22" t="s">
        <v>366</v>
      </c>
      <c r="C22" t="s">
        <v>366</v>
      </c>
      <c r="D22" t="s">
        <v>366</v>
      </c>
    </row>
    <row r="23" spans="1:4" x14ac:dyDescent="0.25">
      <c r="A23">
        <v>20</v>
      </c>
      <c r="B23" t="s">
        <v>366</v>
      </c>
      <c r="C23" t="s">
        <v>366</v>
      </c>
      <c r="D23" t="s">
        <v>366</v>
      </c>
    </row>
    <row r="24" spans="1:4" x14ac:dyDescent="0.25">
      <c r="A24">
        <v>21</v>
      </c>
      <c r="B24" t="s">
        <v>366</v>
      </c>
      <c r="C24" t="s">
        <v>366</v>
      </c>
      <c r="D24" t="s">
        <v>366</v>
      </c>
    </row>
    <row r="25" spans="1:4" x14ac:dyDescent="0.25">
      <c r="A25">
        <v>22</v>
      </c>
      <c r="B25" t="s">
        <v>366</v>
      </c>
      <c r="C25" t="s">
        <v>366</v>
      </c>
      <c r="D25" t="s">
        <v>366</v>
      </c>
    </row>
    <row r="26" spans="1:4" x14ac:dyDescent="0.25">
      <c r="A26">
        <v>23</v>
      </c>
      <c r="B26" t="s">
        <v>366</v>
      </c>
      <c r="C26" t="s">
        <v>366</v>
      </c>
      <c r="D26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CEDF-769E-4779-B79E-409D1D494179}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8" zoomScaleNormal="100" workbookViewId="0">
      <selection activeCell="P34" sqref="P3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2024-10-22T15:55:30Z</dcterms:modified>
</cp:coreProperties>
</file>