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1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<sst xmlns="http://schemas.openxmlformats.org/spreadsheetml/2006/main" count="780" uniqueCount="337">
  <si>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</si>
  <si>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</si>
  <si>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</si>
  <si>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</si>
  <si>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</si>
  <si>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</si>
  <si>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</si>
  <si>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</si>
  <si>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</si>
  <si>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</si>
  <si>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</si>
  <si>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</si>
  <si>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</si>
  <si>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</si>
  <si>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</si>
  <si>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</si>
  <si>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</si>
  <si>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</si>
  <si>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</si>
  <si>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</si>
  <si>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</si>
  <si>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</si>
  <si>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</si>
  <si>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</si>
  <si>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</si>
  <si>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</si>
  <si>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</si>
  <si>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</si>
  <si>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</si>
  <si>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</si>
  <si>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</si>
  <si>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</si>
  <si>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</si>
  <si>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</si>
  <si>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</si>
  <si>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</si>
  <si>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</si>
  <si>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</si>
  <si>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</si>
  <si>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</si>
  <si>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</si>
  <si>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</si>
  <si>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</si>
  <si>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</si>
  <si>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</si>
  <si>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</si>
  <si>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</si>
  <si>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</si>
  <si>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</si>
  <si>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</si>
  <si>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</si>
  <si>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</si>
  <si>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</si>
  <si>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</si>
  <si>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</si>
  <si>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</si>
  <si>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</si>
  <si>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</si>
  <si>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</si>
  <si>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</si>
  <si>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</si>
  <si>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</si>
  <si>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</si>
  <si>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</si>
  <si>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</si>
  <si>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</si>
  <si>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</si>
  <si>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</si>
  <si>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</si>
  <si>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</si>
  <si>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</si>
  <si>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</si>
  <si>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</si>
  <si>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</si>
  <si>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</si>
  <si>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</si>
  <si>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</si>
  <si>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</si>
  <si>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</si>
  <si>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</si>
  <si>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</si>
  <si>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</si>
  <si>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</si>
  <si>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</si>
  <si>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</si>
  <si>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</si>
  <si>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</si>
  <si>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</si>
  <si>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</si>
  <si>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</si>
  <si>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</si>
  <si>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</si>
  <si>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</si>
  <si>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</si>
  <si>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</si>
  <si>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</si>
  <si>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</si>
  <si>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</si>
  <si>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</si>
  <si>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</si>
  <si>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</si>
  <si>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</si>
  <si>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</si>
  <si>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</si>
  <si>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</si>
  <si>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</si>
  <si>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</si>
  <si>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</si>
  <si>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</si>
  <si>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</si>
  <si>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</si>
  <si>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</si>
  <si>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</si>
  <si>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</si>
  <si>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</si>
  <si>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</si>
  <si>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</si>
  <si>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</si>
  <si>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</si>
  <si>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</si>
  <si>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</si>
  <si>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</si>
  <si>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</si>
  <si>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</si>
  <si>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</si>
  <si>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</si>
  <si>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</si>
  <si>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</si>
  <si>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</si>
  <si>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</si>
  <si>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</si>
  <si>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</si>
  <si>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</si>
  <si>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</si>
  <si>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</si>
  <si>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</si>
  <si>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</si>
  <si>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</si>
  <si>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</si>
  <si>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</si>
  <si>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</si>
  <si>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</si>
  <si>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</si>
  <si>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</si>
  <si>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</si>
  <si>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</si>
  <si>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</si>
  <si>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</si>
  <si>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</si>
  <si>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</si>
  <si>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</si>
  <si>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</si>
  <si>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</si>
  <si>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</si>
  <si>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</si>
  <si>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</si>
  <si>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</si>
  <si>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</si>
  <si>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</si>
  <si>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</si>
  <si>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</si>
  <si>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</si>
  <si>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</si>
  <si>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</si>
  <si>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</si>
  <si>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</si>
  <si>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</si>
  <si>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</si>
  <si>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</si>
  <si>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</si>
  <si>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</si>
  <si>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</si>
  <si>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</si>
  <si>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</si>
  <si>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</si>
  <si>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</si>
  <si>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</si>
  <si>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</si>
  <si>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</si>
  <si>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</si>
  <si>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</si>
  <si>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</si>
  <si>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</si>
  <si>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</si>
  <si>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</si>
  <si>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</si>
  <si>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</si>
  <si>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</si>
  <si>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</si>
  <si>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</si>
  <si>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</si>
  <si>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</si>
  <si>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</si>
  <si>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</si>
  <si>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</si>
  <si>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</si>
  <si>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</si>
  <si>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</si>
  <si>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</si>
  <si>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</si>
  <si>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</si>
  <si>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</si>
  <si>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</si>
  <si>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</si>
  <si>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</si>
  <si>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</si>
  <si>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</si>
  <si>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</si>
  <si>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</si>
  <si>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</si>
  <si>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</si>
  <si>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</si>
  <si>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</si>
  <si>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BANCO SANTANDER (MEXICO), S.A INSTITUCION DE BANCA MULTIPLE,GRUPO FINANCIERO SANTANDER MEXICO</t>
  </si>
  <si>
    <t xml:space="preserve">MEXICO </t>
  </si>
  <si>
    <t>BSM97059DU8</t>
  </si>
  <si>
    <t>PASEO DE LA REFORMA</t>
  </si>
  <si>
    <t xml:space="preserve">LOMAS DE SANTA FE </t>
  </si>
  <si>
    <t>MEXICO</t>
  </si>
  <si>
    <t xml:space="preserve">APODERADO LEGAL </t>
  </si>
  <si>
    <t>http://www.santander.com.mx/mx/home/</t>
  </si>
  <si>
    <t>DEPARTAMENTO ADMINISTRATIVO Y COMERCIAL</t>
  </si>
  <si>
    <t>OFICINA OPERADORA DE PUEBLO VIEJO. INFORMACION CORRESPONDIENTE AL SEGUNDO TRIMESTRE 2018.</t>
  </si>
  <si>
    <t xml:space="preserve">COMERCIALIZADORA QUINVER S.A. DE C.V. </t>
  </si>
  <si>
    <t>CQU110215664</t>
  </si>
  <si>
    <t>PAPELERIA</t>
  </si>
  <si>
    <t>PASEO DE LAS FLORES</t>
  </si>
  <si>
    <t>JARDINES DE VIRGINIA</t>
  </si>
  <si>
    <t xml:space="preserve">BOCA DEL RIO </t>
  </si>
  <si>
    <t xml:space="preserve">NO TIENE DOMICILIO EN EL EXTRANJERO </t>
  </si>
  <si>
    <t>SOLUCIONES NERUS SA DE CV</t>
  </si>
  <si>
    <t>TECNOLOGICOS</t>
  </si>
  <si>
    <t>SNE1302225E3</t>
  </si>
  <si>
    <t>FAMILIA ROTARIA, PLANTA ALTA LOC D DOCTORES</t>
  </si>
  <si>
    <t>S/C</t>
  </si>
  <si>
    <t>CUIDAD VICTORIA</t>
  </si>
  <si>
    <t>http://www.nerus.com.mx/Soluciones/Nerus.html</t>
  </si>
  <si>
    <t>SERVICIO YU GAR S.A DE C.V</t>
  </si>
  <si>
    <t>SYG881110KE1</t>
  </si>
  <si>
    <t>BENITO JUAREZ</t>
  </si>
  <si>
    <t xml:space="preserve">PUEBLO VIEJO </t>
  </si>
  <si>
    <t>syc@grupogarel.com</t>
  </si>
  <si>
    <t>VICTOR LUIS</t>
  </si>
  <si>
    <t>SOBREVILLA</t>
  </si>
  <si>
    <t>GRANADOS</t>
  </si>
  <si>
    <t>MATERIALES</t>
  </si>
  <si>
    <t>SOGV641002D66</t>
  </si>
  <si>
    <t>AMADO NERVO</t>
  </si>
  <si>
    <t>S/N</t>
  </si>
  <si>
    <t>ZONA CENTRO</t>
  </si>
  <si>
    <t xml:space="preserve">VICTOR LUIS </t>
  </si>
  <si>
    <t>ferrelectricadelpueblo@gmail.com</t>
  </si>
  <si>
    <t>TELEFONOS DE MEXICO S.A DE C.V</t>
  </si>
  <si>
    <t>SERVICIOS</t>
  </si>
  <si>
    <t>TME840315KT6</t>
  </si>
  <si>
    <t xml:space="preserve">PARQUE VIA </t>
  </si>
  <si>
    <t>CUAUHTEMOC</t>
  </si>
  <si>
    <t>http://www.telmex.com.mx</t>
  </si>
  <si>
    <t>MERCANTIL DISTRIBUIDORA S.A. DE C.V</t>
  </si>
  <si>
    <t>MDI361221UUC</t>
  </si>
  <si>
    <t>LOPEZ MATEOS</t>
  </si>
  <si>
    <t>VILLAS DEL ORIENTE</t>
  </si>
  <si>
    <t xml:space="preserve">SAN NICOLAS DE LOS GARZA </t>
  </si>
  <si>
    <t>enlaceclientes@termogas.com.mx</t>
  </si>
  <si>
    <t xml:space="preserve">JOSEFA ENCARNACION </t>
  </si>
  <si>
    <t xml:space="preserve">FONSECA </t>
  </si>
  <si>
    <t xml:space="preserve">CHAVEZ </t>
  </si>
  <si>
    <t>FOCJ700414TP0</t>
  </si>
  <si>
    <t xml:space="preserve">TUXPAN TAMPICO </t>
  </si>
  <si>
    <t>KM 189.5</t>
  </si>
  <si>
    <t>SAN RAFAEL</t>
  </si>
  <si>
    <t>CHAVEZ</t>
  </si>
  <si>
    <t>SAN NICOLAS DE LOS GARZA</t>
  </si>
  <si>
    <t>COMISION FEDERAL DE ELECTRICIDAD</t>
  </si>
  <si>
    <t>CFE370814QI0</t>
  </si>
  <si>
    <t>JUAREZ</t>
  </si>
  <si>
    <t>http://www.cfe.gob.mx</t>
  </si>
  <si>
    <t>FEDEX DE MEXICO S DE RL DE CV</t>
  </si>
  <si>
    <t xml:space="preserve">MENSAJERIA </t>
  </si>
  <si>
    <t>FDM9911259E3</t>
  </si>
  <si>
    <t>VASCO DE QUIROGA</t>
  </si>
  <si>
    <t>SANTA FE</t>
  </si>
  <si>
    <t>CUIDAD DE MEXICO</t>
  </si>
  <si>
    <t>http://www.fedex.com/mx/</t>
  </si>
  <si>
    <t xml:space="preserve">COMOSA SISTEMAS SA DE CV </t>
  </si>
  <si>
    <t>CSI031016QJ6</t>
  </si>
  <si>
    <t xml:space="preserve">HIDALGO </t>
  </si>
  <si>
    <t xml:space="preserve">EX SEMINARIO </t>
  </si>
  <si>
    <t xml:space="preserve">NUEVO LEON </t>
  </si>
  <si>
    <t>COMBUSTIBLES DE VICTORIA SA DE CV</t>
  </si>
  <si>
    <t>CVI770228KE1</t>
  </si>
  <si>
    <t xml:space="preserve">TAMAULIPAS </t>
  </si>
  <si>
    <t xml:space="preserve">VILLA REAL </t>
  </si>
  <si>
    <t xml:space="preserve">CUIADAD VICTORIA </t>
  </si>
  <si>
    <t>sistemas@comvicsa.com</t>
  </si>
  <si>
    <t>ELECTRICA GARCIA SA DE CV</t>
  </si>
  <si>
    <t>EGT760503NX4</t>
  </si>
  <si>
    <t xml:space="preserve">GUADALUPE MAINERO </t>
  </si>
  <si>
    <t>FERRECLUB DE TAMPICO S.A DE C.V.</t>
  </si>
  <si>
    <t>FTA000601JL2</t>
  </si>
  <si>
    <t>TAMPICO-MANTE</t>
  </si>
  <si>
    <t xml:space="preserve">LAS AMERICAS </t>
  </si>
  <si>
    <t xml:space="preserve">CIUADAD VICTORIA </t>
  </si>
  <si>
    <t>TAMPICO</t>
  </si>
  <si>
    <t>ventas@ferreclub.com.mx</t>
  </si>
  <si>
    <t xml:space="preserve">ADOLFO LOPEZ MATEOS </t>
  </si>
  <si>
    <t xml:space="preserve">TAMPICO </t>
  </si>
  <si>
    <t>833 212-43-85</t>
  </si>
  <si>
    <t>ventas@electricagarcia.com</t>
  </si>
  <si>
    <t xml:space="preserve">VICTOR </t>
  </si>
  <si>
    <t xml:space="preserve">LOPEZ </t>
  </si>
  <si>
    <t xml:space="preserve">GARCIA </t>
  </si>
  <si>
    <t>GALV91209GD</t>
  </si>
  <si>
    <t xml:space="preserve">JACARANDAS </t>
  </si>
  <si>
    <t xml:space="preserve">EL CAFETAL </t>
  </si>
  <si>
    <t xml:space="preserve">XALAPA </t>
  </si>
  <si>
    <t xml:space="preserve">SOINSER SOLUCIONES INTEGRALES EN SERVICIOS S.A. DE C.V. </t>
  </si>
  <si>
    <t>SSI121214PM3</t>
  </si>
  <si>
    <t>FRIDA KAHLO</t>
  </si>
  <si>
    <t xml:space="preserve">EL PARAISO </t>
  </si>
  <si>
    <t>COATZACOALCOS</t>
  </si>
  <si>
    <t xml:space="preserve">GAS UNIVERSAL S.A DE C.V </t>
  </si>
  <si>
    <t>GUN620829CR7</t>
  </si>
  <si>
    <t>SEXTA AVENIDA</t>
  </si>
  <si>
    <t>VILLAHERMOSA</t>
  </si>
  <si>
    <t xml:space="preserve">MARIO RAFAEL </t>
  </si>
  <si>
    <t xml:space="preserve">RODRIGUEZ </t>
  </si>
  <si>
    <t xml:space="preserve">BEHA </t>
  </si>
  <si>
    <t>ROBM840725</t>
  </si>
  <si>
    <t xml:space="preserve">FEDERAL </t>
  </si>
  <si>
    <t xml:space="preserve">CENTRO </t>
  </si>
  <si>
    <t>VEGA DE ALATORRE</t>
  </si>
  <si>
    <t xml:space="preserve">COMBUSTIBLES Y ACEITES LA FE S.A. DE C.V. </t>
  </si>
  <si>
    <t>CAF121019JH7</t>
  </si>
  <si>
    <t>KM 54</t>
  </si>
  <si>
    <t>LA PUERTA</t>
  </si>
  <si>
    <t xml:space="preserve">CERRO AZUL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</si>
</sst>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0" borderId="0" xfId="1" applyProtection="1"/>
    <xf numFmtId="0" fontId="5" fillId="0" borderId="0" xfId="0" applyFont="1"/>
    <xf numFmtId="0" fontId="4" fillId="0" borderId="0" xfId="1" applyAlignment="1" applyProtection="1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/>
    <xf numFmtId="0" fontId="0" fillId="0" borderId="0" xfId="0" applyAlignment="1" applyProtection="1">
      <alignment horizontal="right"/>
    </xf>
    <xf numFmtId="0" fontId="4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edex.com/mx/" TargetMode="External"/><Relationship Id="rId3" Type="http://schemas.openxmlformats.org/officeDocument/2006/relationships/hyperlink" Target="mailto:syc@grupogarel.com" TargetMode="External"/><Relationship Id="rId7" Type="http://schemas.openxmlformats.org/officeDocument/2006/relationships/hyperlink" Target="http://www.cfe.gob.mx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nerus.com.mx/Soluciones/Nerus.html" TargetMode="External"/><Relationship Id="rId1" Type="http://schemas.openxmlformats.org/officeDocument/2006/relationships/hyperlink" Target="http://www.santander.com.mx/mx/home/" TargetMode="External"/><Relationship Id="rId6" Type="http://schemas.openxmlformats.org/officeDocument/2006/relationships/hyperlink" Target="mailto:enlaceclientes@termogas.com.mx" TargetMode="External"/><Relationship Id="rId11" Type="http://schemas.openxmlformats.org/officeDocument/2006/relationships/hyperlink" Target="mailto:ventas@electricagarcia.com" TargetMode="External"/><Relationship Id="rId5" Type="http://schemas.openxmlformats.org/officeDocument/2006/relationships/hyperlink" Target="http://www.telmex.com.mx/" TargetMode="External"/><Relationship Id="rId10" Type="http://schemas.openxmlformats.org/officeDocument/2006/relationships/hyperlink" Target="mailto:ventas@ferreclub.com.mx" TargetMode="External"/><Relationship Id="rId4" Type="http://schemas.openxmlformats.org/officeDocument/2006/relationships/hyperlink" Target="mailto:ferrelectricadelpueblo@gmail.com" TargetMode="External"/><Relationship Id="rId9" Type="http://schemas.openxmlformats.org/officeDocument/2006/relationships/hyperlink" Target="mailto:sistemas@comvic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8" hidden="1" x14ac:dyDescent="0.25">
      <c r="A1" t="s">
        <v>0</v>
      </c>
    </row>
    <row r="2" spans="1:5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5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8" x14ac:dyDescent="0.25">
      <c r="A8">
        <v>2018</v>
      </c>
      <c r="B8" s="4">
        <v>43191</v>
      </c>
      <c r="C8" s="4">
        <v>43281</v>
      </c>
      <c r="D8" t="s">
        <v>112</v>
      </c>
      <c r="H8" s="5" t="s">
        <v>213</v>
      </c>
      <c r="J8" t="s">
        <v>113</v>
      </c>
      <c r="K8" t="s">
        <v>115</v>
      </c>
      <c r="L8" t="s">
        <v>214</v>
      </c>
      <c r="M8" s="5" t="s">
        <v>215</v>
      </c>
      <c r="N8" t="s">
        <v>115</v>
      </c>
      <c r="O8" t="s">
        <v>148</v>
      </c>
      <c r="Q8" t="s">
        <v>162</v>
      </c>
      <c r="R8" s="5" t="s">
        <v>216</v>
      </c>
      <c r="S8" s="6">
        <v>500</v>
      </c>
      <c r="U8" t="s">
        <v>180</v>
      </c>
      <c r="V8" s="5" t="s">
        <v>217</v>
      </c>
      <c r="W8" s="6">
        <v>15</v>
      </c>
      <c r="X8" s="5" t="s">
        <v>218</v>
      </c>
      <c r="Y8">
        <v>15</v>
      </c>
      <c r="Z8" s="5" t="s">
        <v>218</v>
      </c>
      <c r="AA8">
        <v>15</v>
      </c>
      <c r="AB8" t="s">
        <v>115</v>
      </c>
      <c r="AC8" s="6">
        <v>1219</v>
      </c>
      <c r="AD8" t="s">
        <v>229</v>
      </c>
      <c r="AE8" s="2" t="s">
        <v>229</v>
      </c>
      <c r="AF8" s="2" t="s">
        <v>229</v>
      </c>
      <c r="AG8" s="2" t="s">
        <v>229</v>
      </c>
      <c r="AM8" s="5" t="s">
        <v>219</v>
      </c>
      <c r="AN8" s="7" t="s">
        <v>220</v>
      </c>
      <c r="AO8" s="6">
        <v>8005010000</v>
      </c>
      <c r="AS8" s="6" t="s">
        <v>221</v>
      </c>
      <c r="AT8" s="4">
        <v>43311</v>
      </c>
      <c r="AU8" s="4">
        <v>43280</v>
      </c>
      <c r="AV8" s="5" t="s">
        <v>222</v>
      </c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1:58" x14ac:dyDescent="0.25">
      <c r="A9">
        <v>2018</v>
      </c>
      <c r="B9" s="4">
        <v>43191</v>
      </c>
      <c r="C9" s="4">
        <v>43281</v>
      </c>
      <c r="D9" t="s">
        <v>112</v>
      </c>
      <c r="H9" t="s">
        <v>223</v>
      </c>
      <c r="I9" t="s">
        <v>225</v>
      </c>
      <c r="J9" t="s">
        <v>113</v>
      </c>
      <c r="K9" t="s">
        <v>115</v>
      </c>
      <c r="L9" s="2" t="s">
        <v>214</v>
      </c>
      <c r="M9" t="s">
        <v>224</v>
      </c>
      <c r="N9" t="s">
        <v>144</v>
      </c>
      <c r="O9" t="s">
        <v>148</v>
      </c>
      <c r="Q9" t="s">
        <v>155</v>
      </c>
      <c r="R9" s="5" t="s">
        <v>226</v>
      </c>
      <c r="S9" s="6">
        <v>216</v>
      </c>
      <c r="U9" t="s">
        <v>180</v>
      </c>
      <c r="V9" s="5" t="s">
        <v>227</v>
      </c>
      <c r="W9" s="6">
        <v>28</v>
      </c>
      <c r="X9" s="5" t="s">
        <v>228</v>
      </c>
      <c r="Y9" s="6">
        <v>28</v>
      </c>
      <c r="Z9" s="5" t="s">
        <v>228</v>
      </c>
      <c r="AA9" s="6">
        <v>30</v>
      </c>
      <c r="AB9" t="s">
        <v>144</v>
      </c>
      <c r="AC9" s="6">
        <v>94294</v>
      </c>
      <c r="AD9" s="2" t="s">
        <v>229</v>
      </c>
      <c r="AE9" s="2" t="s">
        <v>229</v>
      </c>
      <c r="AF9" s="2" t="s">
        <v>229</v>
      </c>
      <c r="AG9" s="2" t="s">
        <v>229</v>
      </c>
      <c r="AK9" s="6"/>
      <c r="AM9" s="5" t="s">
        <v>219</v>
      </c>
      <c r="AO9" s="6">
        <v>2299825889</v>
      </c>
      <c r="AS9" s="6" t="s">
        <v>221</v>
      </c>
      <c r="AT9" s="4">
        <v>43311</v>
      </c>
      <c r="AU9" s="4">
        <v>43280</v>
      </c>
      <c r="AV9" s="5" t="s">
        <v>222</v>
      </c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1:58" x14ac:dyDescent="0.25">
      <c r="A10">
        <v>2018</v>
      </c>
      <c r="B10" s="4">
        <v>43191</v>
      </c>
      <c r="C10" s="4">
        <v>43281</v>
      </c>
      <c r="D10" t="s">
        <v>112</v>
      </c>
      <c r="H10" s="8" t="s">
        <v>230</v>
      </c>
      <c r="I10" s="6" t="s">
        <v>231</v>
      </c>
      <c r="J10" t="s">
        <v>113</v>
      </c>
      <c r="K10" t="s">
        <v>138</v>
      </c>
      <c r="L10" s="2" t="s">
        <v>214</v>
      </c>
      <c r="M10" s="5" t="s">
        <v>232</v>
      </c>
      <c r="N10" t="s">
        <v>138</v>
      </c>
      <c r="O10" t="s">
        <v>148</v>
      </c>
      <c r="Q10" t="s">
        <v>155</v>
      </c>
      <c r="R10" s="5" t="s">
        <v>233</v>
      </c>
      <c r="S10" s="6">
        <v>452</v>
      </c>
      <c r="U10" t="s">
        <v>180</v>
      </c>
      <c r="V10" s="5" t="s">
        <v>234</v>
      </c>
      <c r="W10" s="6">
        <v>41</v>
      </c>
      <c r="X10" s="6" t="s">
        <v>235</v>
      </c>
      <c r="Y10" s="6">
        <v>41</v>
      </c>
      <c r="Z10" s="6" t="s">
        <v>235</v>
      </c>
      <c r="AA10" s="6">
        <v>28</v>
      </c>
      <c r="AB10" t="s">
        <v>138</v>
      </c>
      <c r="AC10" s="6">
        <v>87024</v>
      </c>
      <c r="AD10" s="2" t="s">
        <v>229</v>
      </c>
      <c r="AE10" s="2" t="s">
        <v>229</v>
      </c>
      <c r="AF10" s="2" t="s">
        <v>229</v>
      </c>
      <c r="AG10" s="2" t="s">
        <v>229</v>
      </c>
      <c r="AM10" s="5" t="s">
        <v>219</v>
      </c>
      <c r="AN10" s="9" t="s">
        <v>236</v>
      </c>
      <c r="AO10" s="10">
        <v>8343146242</v>
      </c>
      <c r="AS10" s="6" t="s">
        <v>221</v>
      </c>
      <c r="AT10" s="4">
        <v>43311</v>
      </c>
      <c r="AU10" s="4">
        <v>43280</v>
      </c>
      <c r="AV10" s="5" t="s">
        <v>222</v>
      </c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1:58" x14ac:dyDescent="0.25">
      <c r="A11">
        <v>2018</v>
      </c>
      <c r="B11" s="4">
        <v>43191</v>
      </c>
      <c r="C11" s="4">
        <v>43281</v>
      </c>
      <c r="D11" t="s">
        <v>112</v>
      </c>
      <c r="H11" s="6" t="s">
        <v>237</v>
      </c>
      <c r="J11" t="s">
        <v>113</v>
      </c>
      <c r="K11" t="s">
        <v>144</v>
      </c>
      <c r="L11" s="2" t="s">
        <v>214</v>
      </c>
      <c r="M11" s="5" t="s">
        <v>238</v>
      </c>
      <c r="N11" t="s">
        <v>144</v>
      </c>
      <c r="O11" t="s">
        <v>148</v>
      </c>
      <c r="Q11" t="s">
        <v>155</v>
      </c>
      <c r="R11" s="10" t="s">
        <v>239</v>
      </c>
      <c r="S11" s="11">
        <v>25</v>
      </c>
      <c r="U11" t="s">
        <v>180</v>
      </c>
      <c r="V11" s="10" t="s">
        <v>249</v>
      </c>
      <c r="W11" s="11">
        <v>133</v>
      </c>
      <c r="X11" s="5" t="s">
        <v>240</v>
      </c>
      <c r="Y11" s="11">
        <v>133</v>
      </c>
      <c r="Z11" s="5" t="s">
        <v>240</v>
      </c>
      <c r="AA11" s="6">
        <v>30</v>
      </c>
      <c r="AB11" t="s">
        <v>144</v>
      </c>
      <c r="AC11" s="11">
        <v>92030</v>
      </c>
      <c r="AD11" s="3" t="s">
        <v>229</v>
      </c>
      <c r="AE11" s="3" t="s">
        <v>229</v>
      </c>
      <c r="AF11" s="3" t="s">
        <v>229</v>
      </c>
      <c r="AG11" s="3" t="s">
        <v>229</v>
      </c>
      <c r="AM11" s="5" t="s">
        <v>219</v>
      </c>
      <c r="AO11" s="6">
        <v>8332780003</v>
      </c>
      <c r="AP11" s="7" t="s">
        <v>241</v>
      </c>
      <c r="AS11" s="6" t="s">
        <v>221</v>
      </c>
      <c r="AT11" s="4">
        <v>43311</v>
      </c>
      <c r="AU11" s="4">
        <v>43280</v>
      </c>
      <c r="AV11" s="5" t="s">
        <v>222</v>
      </c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58" x14ac:dyDescent="0.25">
      <c r="A12">
        <v>2018</v>
      </c>
      <c r="B12" s="4">
        <v>43191</v>
      </c>
      <c r="C12" s="4">
        <v>43281</v>
      </c>
      <c r="D12" t="s">
        <v>111</v>
      </c>
      <c r="E12" s="6" t="s">
        <v>242</v>
      </c>
      <c r="F12" s="6" t="s">
        <v>243</v>
      </c>
      <c r="G12" s="6" t="s">
        <v>244</v>
      </c>
      <c r="I12" t="s">
        <v>245</v>
      </c>
      <c r="J12" t="s">
        <v>113</v>
      </c>
      <c r="K12" t="s">
        <v>144</v>
      </c>
      <c r="L12" s="3" t="s">
        <v>214</v>
      </c>
      <c r="M12" s="6" t="s">
        <v>246</v>
      </c>
      <c r="N12" t="s">
        <v>144</v>
      </c>
      <c r="O12" t="s">
        <v>148</v>
      </c>
      <c r="Q12" t="s">
        <v>155</v>
      </c>
      <c r="R12" s="6" t="s">
        <v>247</v>
      </c>
      <c r="S12" s="13" t="s">
        <v>248</v>
      </c>
      <c r="U12" t="s">
        <v>180</v>
      </c>
      <c r="V12" s="10" t="s">
        <v>249</v>
      </c>
      <c r="W12" s="6">
        <v>133</v>
      </c>
      <c r="X12" s="10" t="s">
        <v>240</v>
      </c>
      <c r="Y12" s="11">
        <v>133</v>
      </c>
      <c r="Z12" s="6" t="s">
        <v>240</v>
      </c>
      <c r="AA12" s="6">
        <v>30</v>
      </c>
      <c r="AB12" t="s">
        <v>144</v>
      </c>
      <c r="AC12" s="6">
        <v>92030</v>
      </c>
      <c r="AD12" s="3" t="s">
        <v>229</v>
      </c>
      <c r="AE12" s="3" t="s">
        <v>229</v>
      </c>
      <c r="AF12" s="3" t="s">
        <v>229</v>
      </c>
      <c r="AG12" s="3" t="s">
        <v>229</v>
      </c>
      <c r="AH12" s="6" t="s">
        <v>250</v>
      </c>
      <c r="AI12" s="6" t="s">
        <v>243</v>
      </c>
      <c r="AJ12" s="6" t="s">
        <v>244</v>
      </c>
      <c r="AM12" s="5" t="s">
        <v>219</v>
      </c>
      <c r="AO12" s="6">
        <v>8332781453</v>
      </c>
      <c r="AP12" s="7" t="s">
        <v>251</v>
      </c>
      <c r="AS12" s="6" t="s">
        <v>221</v>
      </c>
      <c r="AT12" s="4">
        <v>43311</v>
      </c>
      <c r="AU12" s="4">
        <v>43280</v>
      </c>
      <c r="AV12" s="5" t="s">
        <v>222</v>
      </c>
    </row>
    <row r="13" spans="1:58" x14ac:dyDescent="0.25">
      <c r="A13">
        <v>2018</v>
      </c>
      <c r="B13" s="4">
        <v>43191</v>
      </c>
      <c r="C13" s="4">
        <v>43281</v>
      </c>
      <c r="D13" t="s">
        <v>112</v>
      </c>
      <c r="H13" s="5" t="s">
        <v>252</v>
      </c>
      <c r="I13" s="5" t="s">
        <v>253</v>
      </c>
      <c r="J13" t="s">
        <v>113</v>
      </c>
      <c r="K13" t="s">
        <v>115</v>
      </c>
      <c r="L13" s="3" t="s">
        <v>214</v>
      </c>
      <c r="M13" s="5" t="s">
        <v>254</v>
      </c>
      <c r="N13" t="s">
        <v>115</v>
      </c>
      <c r="O13" t="s">
        <v>148</v>
      </c>
      <c r="Q13" t="s">
        <v>155</v>
      </c>
      <c r="R13" s="5" t="s">
        <v>255</v>
      </c>
      <c r="S13" s="6">
        <v>198</v>
      </c>
      <c r="U13" t="s">
        <v>180</v>
      </c>
      <c r="V13" s="5" t="s">
        <v>256</v>
      </c>
      <c r="W13" s="6">
        <v>15</v>
      </c>
      <c r="X13" s="5" t="s">
        <v>218</v>
      </c>
      <c r="Y13" s="6">
        <v>15</v>
      </c>
      <c r="Z13" s="5" t="s">
        <v>218</v>
      </c>
      <c r="AA13" s="6">
        <v>15</v>
      </c>
      <c r="AB13" t="s">
        <v>115</v>
      </c>
      <c r="AC13" s="6">
        <v>6599</v>
      </c>
      <c r="AD13" s="3" t="s">
        <v>229</v>
      </c>
      <c r="AE13" s="3" t="s">
        <v>229</v>
      </c>
      <c r="AF13" s="3" t="s">
        <v>229</v>
      </c>
      <c r="AG13" s="3" t="s">
        <v>229</v>
      </c>
      <c r="AM13" s="5" t="s">
        <v>219</v>
      </c>
      <c r="AN13" s="7" t="s">
        <v>257</v>
      </c>
      <c r="AO13" s="6">
        <v>18001230321</v>
      </c>
      <c r="AS13" s="6" t="s">
        <v>221</v>
      </c>
      <c r="AT13" s="4">
        <v>43311</v>
      </c>
      <c r="AU13" s="4">
        <v>43280</v>
      </c>
      <c r="AV13" s="5" t="s">
        <v>222</v>
      </c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x14ac:dyDescent="0.25">
      <c r="A14">
        <v>2018</v>
      </c>
      <c r="B14" s="4">
        <v>43191</v>
      </c>
      <c r="C14" s="4">
        <v>43281</v>
      </c>
      <c r="D14" t="s">
        <v>112</v>
      </c>
      <c r="H14" t="s">
        <v>258</v>
      </c>
      <c r="J14" t="s">
        <v>113</v>
      </c>
      <c r="K14" t="s">
        <v>115</v>
      </c>
      <c r="L14" s="3" t="s">
        <v>214</v>
      </c>
      <c r="M14" s="5" t="s">
        <v>259</v>
      </c>
      <c r="N14" t="s">
        <v>143</v>
      </c>
      <c r="O14" t="s">
        <v>148</v>
      </c>
      <c r="Q14" t="s">
        <v>155</v>
      </c>
      <c r="R14" s="5" t="s">
        <v>260</v>
      </c>
      <c r="S14" s="6">
        <v>320</v>
      </c>
      <c r="U14" t="s">
        <v>180</v>
      </c>
      <c r="V14" s="5" t="s">
        <v>261</v>
      </c>
      <c r="W14" s="6">
        <v>46</v>
      </c>
      <c r="X14" s="5" t="s">
        <v>272</v>
      </c>
      <c r="Y14" s="6">
        <v>46</v>
      </c>
      <c r="Z14" s="6" t="s">
        <v>262</v>
      </c>
      <c r="AA14" s="6">
        <v>19</v>
      </c>
      <c r="AB14" t="s">
        <v>143</v>
      </c>
      <c r="AC14" s="6">
        <v>66470</v>
      </c>
      <c r="AD14" s="3" t="s">
        <v>229</v>
      </c>
      <c r="AE14" s="3" t="s">
        <v>229</v>
      </c>
      <c r="AF14" s="3" t="s">
        <v>229</v>
      </c>
      <c r="AG14" s="3" t="s">
        <v>229</v>
      </c>
      <c r="AM14" s="5" t="s">
        <v>219</v>
      </c>
      <c r="AO14" s="6">
        <v>83303030</v>
      </c>
      <c r="AP14" s="14" t="s">
        <v>263</v>
      </c>
      <c r="AS14" s="6" t="s">
        <v>221</v>
      </c>
      <c r="AT14" s="4">
        <v>43311</v>
      </c>
      <c r="AU14" s="4">
        <v>43280</v>
      </c>
      <c r="AV14" s="5" t="s">
        <v>222</v>
      </c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x14ac:dyDescent="0.25">
      <c r="A15">
        <v>2018</v>
      </c>
      <c r="B15" s="4">
        <v>43191</v>
      </c>
      <c r="C15" s="4">
        <v>43281</v>
      </c>
      <c r="D15" t="s">
        <v>111</v>
      </c>
      <c r="E15" t="s">
        <v>264</v>
      </c>
      <c r="F15" t="s">
        <v>265</v>
      </c>
      <c r="G15" t="s">
        <v>266</v>
      </c>
      <c r="J15" t="s">
        <v>113</v>
      </c>
      <c r="K15" t="s">
        <v>144</v>
      </c>
      <c r="L15" t="s">
        <v>214</v>
      </c>
      <c r="M15" s="5" t="s">
        <v>267</v>
      </c>
      <c r="N15" t="s">
        <v>144</v>
      </c>
      <c r="O15" t="s">
        <v>148</v>
      </c>
      <c r="Q15" t="s">
        <v>149</v>
      </c>
      <c r="R15" s="5" t="s">
        <v>268</v>
      </c>
      <c r="S15" s="15" t="s">
        <v>269</v>
      </c>
      <c r="U15" t="s">
        <v>180</v>
      </c>
      <c r="V15" s="5" t="s">
        <v>270</v>
      </c>
      <c r="W15">
        <v>133</v>
      </c>
      <c r="X15" s="5" t="s">
        <v>240</v>
      </c>
      <c r="Y15">
        <v>133</v>
      </c>
      <c r="Z15" s="5" t="s">
        <v>240</v>
      </c>
      <c r="AA15">
        <v>30</v>
      </c>
      <c r="AB15" t="s">
        <v>144</v>
      </c>
      <c r="AC15" s="6">
        <v>92030</v>
      </c>
      <c r="AD15" s="3" t="s">
        <v>229</v>
      </c>
      <c r="AE15" s="3" t="s">
        <v>229</v>
      </c>
      <c r="AF15" s="3" t="s">
        <v>229</v>
      </c>
      <c r="AG15" s="3" t="s">
        <v>229</v>
      </c>
      <c r="AH15" t="s">
        <v>264</v>
      </c>
      <c r="AI15" t="s">
        <v>265</v>
      </c>
      <c r="AJ15" t="s">
        <v>271</v>
      </c>
      <c r="AM15" s="5" t="s">
        <v>219</v>
      </c>
      <c r="AO15" s="3">
        <v>8332781493</v>
      </c>
      <c r="AS15" s="6" t="s">
        <v>221</v>
      </c>
      <c r="AT15" s="4">
        <v>43311</v>
      </c>
      <c r="AU15" s="4">
        <v>43280</v>
      </c>
      <c r="AV15" s="5" t="s">
        <v>222</v>
      </c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x14ac:dyDescent="0.25">
      <c r="A16">
        <v>2018</v>
      </c>
      <c r="B16" s="4">
        <v>43191</v>
      </c>
      <c r="C16" s="4">
        <v>43281</v>
      </c>
      <c r="D16" t="s">
        <v>112</v>
      </c>
      <c r="H16" s="5" t="s">
        <v>273</v>
      </c>
      <c r="I16" s="5" t="s">
        <v>253</v>
      </c>
      <c r="J16" t="s">
        <v>113</v>
      </c>
      <c r="K16" t="s">
        <v>115</v>
      </c>
      <c r="L16" s="3" t="s">
        <v>214</v>
      </c>
      <c r="M16" s="5" t="s">
        <v>274</v>
      </c>
      <c r="N16" t="s">
        <v>115</v>
      </c>
      <c r="O16" t="s">
        <v>148</v>
      </c>
      <c r="Q16" t="s">
        <v>155</v>
      </c>
      <c r="R16" s="5" t="s">
        <v>216</v>
      </c>
      <c r="S16" s="6">
        <v>164</v>
      </c>
      <c r="U16" t="s">
        <v>180</v>
      </c>
      <c r="V16" s="5" t="s">
        <v>275</v>
      </c>
      <c r="W16" s="6">
        <v>15</v>
      </c>
      <c r="X16" s="5" t="s">
        <v>218</v>
      </c>
      <c r="Y16" s="6">
        <v>15</v>
      </c>
      <c r="Z16" s="5" t="s">
        <v>218</v>
      </c>
      <c r="AA16" s="6">
        <v>15</v>
      </c>
      <c r="AB16" t="s">
        <v>115</v>
      </c>
      <c r="AC16" s="6">
        <v>66000</v>
      </c>
      <c r="AD16" s="3" t="s">
        <v>229</v>
      </c>
      <c r="AE16" s="3" t="s">
        <v>229</v>
      </c>
      <c r="AF16" s="3" t="s">
        <v>229</v>
      </c>
      <c r="AG16" s="3" t="s">
        <v>229</v>
      </c>
      <c r="AM16" s="5" t="s">
        <v>219</v>
      </c>
      <c r="AN16" s="7" t="s">
        <v>276</v>
      </c>
      <c r="AO16" s="6">
        <v>8332780108</v>
      </c>
      <c r="AS16" s="6" t="s">
        <v>221</v>
      </c>
      <c r="AT16" s="4">
        <v>43311</v>
      </c>
      <c r="AU16" s="4">
        <v>43280</v>
      </c>
      <c r="AV16" s="5" t="s">
        <v>222</v>
      </c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58" x14ac:dyDescent="0.25">
      <c r="A17">
        <v>2018</v>
      </c>
      <c r="B17" s="4">
        <v>43191</v>
      </c>
      <c r="C17" s="4">
        <v>43281</v>
      </c>
      <c r="D17" t="s">
        <v>112</v>
      </c>
      <c r="H17" s="6" t="s">
        <v>277</v>
      </c>
      <c r="I17" s="6" t="s">
        <v>278</v>
      </c>
      <c r="J17" t="s">
        <v>113</v>
      </c>
      <c r="K17" t="s">
        <v>115</v>
      </c>
      <c r="L17" s="3" t="s">
        <v>214</v>
      </c>
      <c r="M17" s="6" t="s">
        <v>279</v>
      </c>
      <c r="N17" t="s">
        <v>115</v>
      </c>
      <c r="O17" t="s">
        <v>148</v>
      </c>
      <c r="Q17" t="s">
        <v>174</v>
      </c>
      <c r="R17" s="6" t="s">
        <v>280</v>
      </c>
      <c r="S17" s="6">
        <v>2999</v>
      </c>
      <c r="U17" t="s">
        <v>180</v>
      </c>
      <c r="V17" s="6" t="s">
        <v>281</v>
      </c>
      <c r="W17" s="6">
        <v>9</v>
      </c>
      <c r="X17" s="6" t="s">
        <v>282</v>
      </c>
      <c r="Y17" s="6">
        <v>9</v>
      </c>
      <c r="Z17" s="6" t="s">
        <v>282</v>
      </c>
      <c r="AA17" s="6">
        <v>9</v>
      </c>
      <c r="AB17" t="s">
        <v>115</v>
      </c>
      <c r="AC17" s="6">
        <v>1210</v>
      </c>
      <c r="AD17" s="3" t="s">
        <v>229</v>
      </c>
      <c r="AE17" s="3" t="s">
        <v>229</v>
      </c>
      <c r="AF17" s="3" t="s">
        <v>229</v>
      </c>
      <c r="AG17" s="3" t="s">
        <v>229</v>
      </c>
      <c r="AM17" s="5" t="s">
        <v>219</v>
      </c>
      <c r="AN17" s="7" t="s">
        <v>283</v>
      </c>
      <c r="AO17" s="6">
        <v>8000033339</v>
      </c>
      <c r="AS17" s="6" t="s">
        <v>221</v>
      </c>
      <c r="AT17" s="4">
        <v>43311</v>
      </c>
      <c r="AU17" s="4">
        <v>43280</v>
      </c>
      <c r="AV17" s="5" t="s">
        <v>222</v>
      </c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58" x14ac:dyDescent="0.25">
      <c r="A18">
        <v>2018</v>
      </c>
      <c r="B18" s="4">
        <v>43191</v>
      </c>
      <c r="C18" s="4">
        <v>43281</v>
      </c>
      <c r="D18" t="s">
        <v>112</v>
      </c>
      <c r="H18" s="6" t="s">
        <v>284</v>
      </c>
      <c r="J18" t="s">
        <v>113</v>
      </c>
      <c r="K18" t="s">
        <v>115</v>
      </c>
      <c r="L18" s="3" t="s">
        <v>214</v>
      </c>
      <c r="M18" s="5" t="s">
        <v>285</v>
      </c>
      <c r="N18" t="s">
        <v>143</v>
      </c>
      <c r="O18" t="s">
        <v>148</v>
      </c>
      <c r="Q18" t="s">
        <v>155</v>
      </c>
      <c r="R18" s="5" t="s">
        <v>286</v>
      </c>
      <c r="S18" s="6">
        <v>1415</v>
      </c>
      <c r="U18" t="s">
        <v>180</v>
      </c>
      <c r="V18" s="5" t="s">
        <v>287</v>
      </c>
      <c r="W18" s="6">
        <v>39</v>
      </c>
      <c r="X18" s="5" t="s">
        <v>288</v>
      </c>
      <c r="Y18" s="6">
        <v>39</v>
      </c>
      <c r="Z18" s="5" t="s">
        <v>288</v>
      </c>
      <c r="AA18" s="6">
        <v>19</v>
      </c>
      <c r="AB18" t="s">
        <v>143</v>
      </c>
      <c r="AC18" s="6">
        <v>64049</v>
      </c>
      <c r="AD18" s="3" t="s">
        <v>229</v>
      </c>
      <c r="AE18" s="3" t="s">
        <v>229</v>
      </c>
      <c r="AF18" s="3" t="s">
        <v>229</v>
      </c>
      <c r="AG18" s="3" t="s">
        <v>229</v>
      </c>
      <c r="AM18" s="5" t="s">
        <v>219</v>
      </c>
      <c r="AO18" s="6">
        <v>8181292828</v>
      </c>
      <c r="AS18" s="6" t="s">
        <v>221</v>
      </c>
      <c r="AT18" s="4">
        <v>43311</v>
      </c>
      <c r="AU18" s="4">
        <v>43280</v>
      </c>
      <c r="AV18" s="5" t="s">
        <v>222</v>
      </c>
    </row>
    <row r="19" spans="1:58" x14ac:dyDescent="0.25">
      <c r="A19">
        <v>2018</v>
      </c>
      <c r="B19" s="4">
        <v>43191</v>
      </c>
      <c r="C19" s="4">
        <v>43281</v>
      </c>
      <c r="D19" t="s">
        <v>112</v>
      </c>
      <c r="H19" s="6" t="s">
        <v>289</v>
      </c>
      <c r="J19" t="s">
        <v>113</v>
      </c>
      <c r="K19" t="s">
        <v>115</v>
      </c>
      <c r="L19" s="3" t="s">
        <v>214</v>
      </c>
      <c r="M19" s="6" t="s">
        <v>290</v>
      </c>
      <c r="N19" t="s">
        <v>138</v>
      </c>
      <c r="O19" t="s">
        <v>148</v>
      </c>
      <c r="Q19" t="s">
        <v>174</v>
      </c>
      <c r="R19" s="6" t="s">
        <v>291</v>
      </c>
      <c r="S19" s="6">
        <v>3304</v>
      </c>
      <c r="U19" t="s">
        <v>189</v>
      </c>
      <c r="V19" s="6" t="s">
        <v>292</v>
      </c>
      <c r="W19" s="6">
        <v>41</v>
      </c>
      <c r="X19" s="6" t="s">
        <v>302</v>
      </c>
      <c r="Y19" s="6">
        <v>41</v>
      </c>
      <c r="Z19" s="6" t="s">
        <v>293</v>
      </c>
      <c r="AA19" s="6">
        <v>28</v>
      </c>
      <c r="AB19" t="s">
        <v>138</v>
      </c>
      <c r="AC19" s="6">
        <v>87027</v>
      </c>
      <c r="AD19" s="12" t="s">
        <v>229</v>
      </c>
      <c r="AE19" s="12" t="s">
        <v>229</v>
      </c>
      <c r="AF19" s="12" t="s">
        <v>229</v>
      </c>
      <c r="AG19" s="12" t="s">
        <v>229</v>
      </c>
      <c r="AM19" s="5" t="s">
        <v>219</v>
      </c>
      <c r="AO19" s="6">
        <v>8343142726</v>
      </c>
      <c r="AP19" s="7" t="s">
        <v>294</v>
      </c>
      <c r="AS19" s="6" t="s">
        <v>221</v>
      </c>
      <c r="AT19" s="4">
        <v>43311</v>
      </c>
      <c r="AU19" s="4">
        <v>43280</v>
      </c>
      <c r="AV19" s="5" t="s">
        <v>222</v>
      </c>
    </row>
    <row r="20" spans="1:58" x14ac:dyDescent="0.25">
      <c r="A20">
        <v>2018</v>
      </c>
      <c r="B20" s="4">
        <v>43191</v>
      </c>
      <c r="C20" s="4">
        <v>43281</v>
      </c>
      <c r="D20" t="s">
        <v>112</v>
      </c>
      <c r="H20" s="5" t="s">
        <v>298</v>
      </c>
      <c r="J20" t="s">
        <v>113</v>
      </c>
      <c r="K20" t="s">
        <v>138</v>
      </c>
      <c r="L20" s="12" t="s">
        <v>214</v>
      </c>
      <c r="M20" s="5" t="s">
        <v>299</v>
      </c>
      <c r="N20" t="s">
        <v>138</v>
      </c>
      <c r="O20" t="s">
        <v>148</v>
      </c>
      <c r="Q20" t="s">
        <v>149</v>
      </c>
      <c r="R20" s="5" t="s">
        <v>300</v>
      </c>
      <c r="S20" s="6">
        <v>1010</v>
      </c>
      <c r="U20" t="s">
        <v>180</v>
      </c>
      <c r="V20" s="5" t="s">
        <v>301</v>
      </c>
      <c r="W20" s="6">
        <v>38</v>
      </c>
      <c r="X20" s="5" t="s">
        <v>303</v>
      </c>
      <c r="Y20" s="6">
        <v>38</v>
      </c>
      <c r="Z20" s="5" t="s">
        <v>303</v>
      </c>
      <c r="AA20" s="6">
        <v>28</v>
      </c>
      <c r="AB20" t="s">
        <v>138</v>
      </c>
      <c r="AC20" s="6">
        <v>89329</v>
      </c>
      <c r="AD20" s="12" t="s">
        <v>229</v>
      </c>
      <c r="AE20" s="12" t="s">
        <v>229</v>
      </c>
      <c r="AF20" s="12" t="s">
        <v>229</v>
      </c>
      <c r="AG20" s="12" t="s">
        <v>229</v>
      </c>
      <c r="AM20" s="5" t="s">
        <v>219</v>
      </c>
      <c r="AO20" s="6">
        <v>8332275068</v>
      </c>
      <c r="AP20" s="7" t="s">
        <v>304</v>
      </c>
      <c r="AS20" s="6" t="s">
        <v>221</v>
      </c>
      <c r="AT20" s="4">
        <v>43311</v>
      </c>
      <c r="AU20" s="4">
        <v>43280</v>
      </c>
      <c r="AV20" s="5" t="s">
        <v>222</v>
      </c>
    </row>
    <row r="21" spans="1:58" x14ac:dyDescent="0.25">
      <c r="A21">
        <v>2018</v>
      </c>
      <c r="B21" s="4">
        <v>43191</v>
      </c>
      <c r="C21" s="4">
        <v>43281</v>
      </c>
      <c r="D21" t="s">
        <v>112</v>
      </c>
      <c r="H21" s="6" t="s">
        <v>295</v>
      </c>
      <c r="J21" t="s">
        <v>113</v>
      </c>
      <c r="K21" t="s">
        <v>138</v>
      </c>
      <c r="L21" t="s">
        <v>214</v>
      </c>
      <c r="M21" s="6" t="s">
        <v>296</v>
      </c>
      <c r="N21" t="s">
        <v>138</v>
      </c>
      <c r="O21" t="s">
        <v>148</v>
      </c>
      <c r="Q21" t="s">
        <v>163</v>
      </c>
      <c r="R21" s="6" t="s">
        <v>305</v>
      </c>
      <c r="S21" s="6">
        <v>609</v>
      </c>
      <c r="U21" t="s">
        <v>180</v>
      </c>
      <c r="V21" s="6" t="s">
        <v>297</v>
      </c>
      <c r="W21" s="6">
        <v>38</v>
      </c>
      <c r="X21" s="6" t="s">
        <v>306</v>
      </c>
      <c r="Y21" s="6">
        <v>38</v>
      </c>
      <c r="Z21" s="6" t="s">
        <v>306</v>
      </c>
      <c r="AA21" s="6">
        <v>38</v>
      </c>
      <c r="AB21" t="s">
        <v>138</v>
      </c>
      <c r="AC21" s="6">
        <v>89070</v>
      </c>
      <c r="AD21" s="12" t="s">
        <v>229</v>
      </c>
      <c r="AE21" s="12" t="s">
        <v>229</v>
      </c>
      <c r="AF21" s="12" t="s">
        <v>229</v>
      </c>
      <c r="AG21" s="12" t="s">
        <v>229</v>
      </c>
      <c r="AM21" s="5" t="s">
        <v>219</v>
      </c>
      <c r="AO21" s="15" t="s">
        <v>307</v>
      </c>
      <c r="AP21" s="14" t="s">
        <v>308</v>
      </c>
      <c r="AS21" s="6" t="s">
        <v>221</v>
      </c>
      <c r="AT21" s="4">
        <v>43311</v>
      </c>
      <c r="AU21" s="4">
        <v>43280</v>
      </c>
      <c r="AV21" s="5" t="s">
        <v>222</v>
      </c>
      <c r="AW21" s="12"/>
      <c r="AX21" s="12"/>
      <c r="AY21" s="12"/>
      <c r="AZ21" s="12"/>
      <c r="BA21" s="12"/>
      <c r="BB21" s="12"/>
      <c r="BC21" s="12"/>
      <c r="BD21" s="12"/>
      <c r="BE21" s="12"/>
      <c r="BF21" s="12"/>
    </row>
    <row r="22" spans="1:58" x14ac:dyDescent="0.25">
      <c r="A22">
        <v>2018</v>
      </c>
      <c r="B22" s="4">
        <v>43191</v>
      </c>
      <c r="C22" s="4">
        <v>43281</v>
      </c>
      <c r="D22" t="s">
        <v>111</v>
      </c>
      <c r="E22" t="s">
        <v>309</v>
      </c>
      <c r="F22" t="s">
        <v>310</v>
      </c>
      <c r="G22" t="s">
        <v>311</v>
      </c>
      <c r="J22" t="s">
        <v>113</v>
      </c>
      <c r="K22" t="s">
        <v>144</v>
      </c>
      <c r="L22" t="s">
        <v>214</v>
      </c>
      <c r="M22" s="5" t="s">
        <v>312</v>
      </c>
      <c r="N22" t="s">
        <v>144</v>
      </c>
      <c r="O22" t="s">
        <v>148</v>
      </c>
      <c r="Q22" t="s">
        <v>157</v>
      </c>
      <c r="R22" s="5" t="s">
        <v>313</v>
      </c>
      <c r="S22" s="6">
        <v>22</v>
      </c>
      <c r="U22" t="s">
        <v>180</v>
      </c>
      <c r="V22" s="5" t="s">
        <v>314</v>
      </c>
      <c r="W22" s="6">
        <v>87</v>
      </c>
      <c r="X22" s="5" t="s">
        <v>315</v>
      </c>
      <c r="Y22" s="6">
        <v>87</v>
      </c>
      <c r="Z22" s="5" t="s">
        <v>315</v>
      </c>
      <c r="AA22" s="6">
        <v>30</v>
      </c>
      <c r="AB22" t="s">
        <v>144</v>
      </c>
      <c r="AC22" s="6">
        <v>91157</v>
      </c>
      <c r="AD22" s="12" t="s">
        <v>229</v>
      </c>
      <c r="AE22" s="12" t="s">
        <v>229</v>
      </c>
      <c r="AF22" s="12" t="s">
        <v>229</v>
      </c>
      <c r="AG22" s="12" t="s">
        <v>229</v>
      </c>
      <c r="AH22" t="s">
        <v>309</v>
      </c>
      <c r="AI22" t="s">
        <v>310</v>
      </c>
      <c r="AJ22" t="s">
        <v>311</v>
      </c>
      <c r="AM22" s="5" t="s">
        <v>219</v>
      </c>
      <c r="AS22" s="6" t="s">
        <v>221</v>
      </c>
      <c r="AT22" s="4">
        <v>43311</v>
      </c>
      <c r="AU22" s="4">
        <v>43280</v>
      </c>
      <c r="AV22" s="5" t="s">
        <v>222</v>
      </c>
      <c r="AW22" s="12"/>
      <c r="AX22" s="12"/>
      <c r="AY22" s="12"/>
      <c r="AZ22" s="12"/>
      <c r="BA22" s="12"/>
      <c r="BB22" s="12"/>
      <c r="BC22" s="12"/>
      <c r="BD22" s="12"/>
      <c r="BE22" s="12"/>
      <c r="BF22" s="12"/>
    </row>
    <row r="23" spans="1:58" x14ac:dyDescent="0.25">
      <c r="A23">
        <v>2018</v>
      </c>
      <c r="B23" s="4">
        <v>43191</v>
      </c>
      <c r="C23" s="4">
        <v>43281</v>
      </c>
      <c r="D23" t="s">
        <v>112</v>
      </c>
      <c r="H23" t="s">
        <v>316</v>
      </c>
      <c r="J23" t="s">
        <v>113</v>
      </c>
      <c r="K23" t="s">
        <v>144</v>
      </c>
      <c r="L23" s="12" t="s">
        <v>214</v>
      </c>
      <c r="M23" s="6" t="s">
        <v>317</v>
      </c>
      <c r="N23" t="s">
        <v>144</v>
      </c>
      <c r="O23" t="s">
        <v>148</v>
      </c>
      <c r="Q23" t="s">
        <v>155</v>
      </c>
      <c r="R23" s="6" t="s">
        <v>318</v>
      </c>
      <c r="S23" s="6">
        <v>113</v>
      </c>
      <c r="U23" t="s">
        <v>180</v>
      </c>
      <c r="V23" s="6" t="s">
        <v>319</v>
      </c>
      <c r="W23" s="6">
        <v>39</v>
      </c>
      <c r="X23" s="6" t="s">
        <v>320</v>
      </c>
      <c r="Y23" s="6">
        <v>39</v>
      </c>
      <c r="Z23" s="6" t="s">
        <v>320</v>
      </c>
      <c r="AA23" s="6">
        <v>30</v>
      </c>
      <c r="AB23" t="s">
        <v>144</v>
      </c>
      <c r="AC23" s="6">
        <v>96535</v>
      </c>
      <c r="AD23" s="12" t="s">
        <v>229</v>
      </c>
      <c r="AE23" s="12" t="s">
        <v>229</v>
      </c>
      <c r="AF23" s="12" t="s">
        <v>229</v>
      </c>
      <c r="AG23" s="12" t="s">
        <v>229</v>
      </c>
      <c r="AM23" s="5" t="s">
        <v>219</v>
      </c>
      <c r="AS23" s="6" t="s">
        <v>221</v>
      </c>
      <c r="AT23" s="4">
        <v>43311</v>
      </c>
      <c r="AU23" s="4">
        <v>43280</v>
      </c>
      <c r="AV23" s="5" t="s">
        <v>222</v>
      </c>
      <c r="AW23" s="12"/>
      <c r="AX23" s="12"/>
      <c r="AY23" s="12"/>
      <c r="AZ23" s="12"/>
      <c r="BA23" s="12"/>
      <c r="BB23" s="12"/>
      <c r="BC23" s="12"/>
      <c r="BD23" s="12"/>
      <c r="BE23" s="12"/>
      <c r="BF23" s="12"/>
    </row>
    <row r="24" spans="1:58" x14ac:dyDescent="0.25">
      <c r="A24">
        <v>2018</v>
      </c>
      <c r="B24" s="4">
        <v>43191</v>
      </c>
      <c r="C24" s="4">
        <v>43281</v>
      </c>
      <c r="D24" t="s">
        <v>112</v>
      </c>
      <c r="H24" t="s">
        <v>321</v>
      </c>
      <c r="J24" t="s">
        <v>113</v>
      </c>
      <c r="K24" t="s">
        <v>138</v>
      </c>
      <c r="L24" s="12" t="s">
        <v>214</v>
      </c>
      <c r="M24" s="5" t="s">
        <v>322</v>
      </c>
      <c r="N24" t="s">
        <v>138</v>
      </c>
      <c r="O24" t="s">
        <v>148</v>
      </c>
      <c r="Q24" t="s">
        <v>155</v>
      </c>
      <c r="R24" s="5" t="s">
        <v>323</v>
      </c>
      <c r="S24" s="6">
        <v>101</v>
      </c>
      <c r="U24" t="s">
        <v>180</v>
      </c>
      <c r="V24" s="5" t="s">
        <v>324</v>
      </c>
      <c r="W24" s="6">
        <v>38</v>
      </c>
      <c r="X24" s="6" t="s">
        <v>306</v>
      </c>
      <c r="Y24" s="6">
        <v>38</v>
      </c>
      <c r="Z24" s="6" t="s">
        <v>306</v>
      </c>
      <c r="AA24" s="6">
        <v>28</v>
      </c>
      <c r="AB24" t="s">
        <v>138</v>
      </c>
      <c r="AC24" s="6">
        <v>89319</v>
      </c>
      <c r="AD24" s="12" t="s">
        <v>229</v>
      </c>
      <c r="AE24" s="12" t="s">
        <v>229</v>
      </c>
      <c r="AF24" s="12" t="s">
        <v>229</v>
      </c>
      <c r="AG24" s="12" t="s">
        <v>229</v>
      </c>
      <c r="AM24" s="5" t="s">
        <v>219</v>
      </c>
      <c r="AO24">
        <v>8332260424</v>
      </c>
      <c r="AS24" s="6" t="s">
        <v>221</v>
      </c>
      <c r="AT24" s="4">
        <v>43311</v>
      </c>
      <c r="AU24" s="4">
        <v>43280</v>
      </c>
      <c r="AV24" s="5" t="s">
        <v>222</v>
      </c>
    </row>
    <row r="25" spans="1:58" x14ac:dyDescent="0.25">
      <c r="A25">
        <v>2018</v>
      </c>
      <c r="B25" s="4">
        <v>43191</v>
      </c>
      <c r="C25" s="4">
        <v>43281</v>
      </c>
      <c r="D25" t="s">
        <v>111</v>
      </c>
      <c r="E25" t="s">
        <v>325</v>
      </c>
      <c r="F25" t="s">
        <v>326</v>
      </c>
      <c r="G25" t="s">
        <v>327</v>
      </c>
      <c r="J25" t="s">
        <v>113</v>
      </c>
      <c r="K25" t="s">
        <v>144</v>
      </c>
      <c r="L25" t="s">
        <v>214</v>
      </c>
      <c r="M25" s="6" t="s">
        <v>328</v>
      </c>
      <c r="N25" t="s">
        <v>144</v>
      </c>
      <c r="O25" t="s">
        <v>148</v>
      </c>
      <c r="Q25" t="s">
        <v>149</v>
      </c>
      <c r="R25" s="6" t="s">
        <v>329</v>
      </c>
      <c r="U25" t="s">
        <v>180</v>
      </c>
      <c r="V25" s="6" t="s">
        <v>330</v>
      </c>
      <c r="W25" s="6">
        <v>192</v>
      </c>
      <c r="X25" s="6" t="s">
        <v>331</v>
      </c>
      <c r="Y25" s="6">
        <v>192</v>
      </c>
      <c r="Z25" s="6" t="s">
        <v>331</v>
      </c>
      <c r="AA25" s="6">
        <v>30</v>
      </c>
      <c r="AB25" t="s">
        <v>144</v>
      </c>
      <c r="AC25" s="6">
        <v>93980</v>
      </c>
      <c r="AD25" s="12" t="s">
        <v>229</v>
      </c>
      <c r="AE25" s="12" t="s">
        <v>229</v>
      </c>
      <c r="AF25" s="12" t="s">
        <v>229</v>
      </c>
      <c r="AG25" s="12" t="s">
        <v>229</v>
      </c>
      <c r="AH25" t="s">
        <v>325</v>
      </c>
      <c r="AI25" t="s">
        <v>326</v>
      </c>
      <c r="AJ25" t="s">
        <v>327</v>
      </c>
      <c r="AM25" s="5" t="s">
        <v>219</v>
      </c>
      <c r="AS25" s="6" t="s">
        <v>221</v>
      </c>
      <c r="AT25" s="4">
        <v>43311</v>
      </c>
      <c r="AU25" s="4">
        <v>43280</v>
      </c>
      <c r="AV25" s="5" t="s">
        <v>222</v>
      </c>
    </row>
    <row r="26" spans="1:58" x14ac:dyDescent="0.25">
      <c r="A26">
        <v>2018</v>
      </c>
      <c r="B26" s="4">
        <v>43191</v>
      </c>
      <c r="C26" s="4">
        <v>43281</v>
      </c>
      <c r="D26" t="s">
        <v>112</v>
      </c>
      <c r="H26" t="s">
        <v>332</v>
      </c>
      <c r="J26" t="s">
        <v>113</v>
      </c>
      <c r="K26" t="s">
        <v>144</v>
      </c>
      <c r="L26" s="12" t="s">
        <v>214</v>
      </c>
      <c r="M26" s="5" t="s">
        <v>333</v>
      </c>
      <c r="N26" t="s">
        <v>144</v>
      </c>
      <c r="O26" t="s">
        <v>148</v>
      </c>
      <c r="Q26" t="s">
        <v>149</v>
      </c>
      <c r="R26" s="5" t="s">
        <v>268</v>
      </c>
      <c r="S26" s="15" t="s">
        <v>334</v>
      </c>
      <c r="U26" t="s">
        <v>180</v>
      </c>
      <c r="V26" s="5" t="s">
        <v>335</v>
      </c>
      <c r="W26" s="6">
        <v>34</v>
      </c>
      <c r="X26" s="6" t="s">
        <v>336</v>
      </c>
      <c r="Y26" s="6">
        <v>34</v>
      </c>
      <c r="Z26" s="6" t="s">
        <v>336</v>
      </c>
      <c r="AA26" s="6">
        <v>30</v>
      </c>
      <c r="AB26" t="s">
        <v>144</v>
      </c>
      <c r="AC26" s="6">
        <v>92511</v>
      </c>
      <c r="AD26" s="12" t="s">
        <v>229</v>
      </c>
      <c r="AE26" s="12" t="s">
        <v>229</v>
      </c>
      <c r="AF26" s="12" t="s">
        <v>229</v>
      </c>
      <c r="AG26" s="12" t="s">
        <v>229</v>
      </c>
      <c r="AM26" s="5" t="s">
        <v>219</v>
      </c>
      <c r="AS26" s="6" t="s">
        <v>221</v>
      </c>
      <c r="AT26" s="4">
        <v>43311</v>
      </c>
      <c r="AU26" s="4">
        <v>43280</v>
      </c>
      <c r="AV26" s="5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8" r:id="rId1"/>
    <hyperlink ref="AN10" r:id="rId2"/>
    <hyperlink ref="AP11" r:id="rId3"/>
    <hyperlink ref="AP12" r:id="rId4"/>
    <hyperlink ref="AN13" r:id="rId5"/>
    <hyperlink ref="AP14" r:id="rId6"/>
    <hyperlink ref="AN16" r:id="rId7"/>
    <hyperlink ref="AN17" r:id="rId8"/>
    <hyperlink ref="AP19" r:id="rId9"/>
    <hyperlink ref="AP20" r:id="rId10"/>
    <hyperlink ref="AP21" r:id="rId11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2018-07-26T15:41:14Z</dcterms:created>
  <dcterms:modified xsi:type="dcterms:W3CDTF">2018-10-08T18:39:38Z</dcterms:modified>
</cp:coreProperties>
</file>