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<sst xmlns="http://schemas.openxmlformats.org/spreadsheetml/2006/main" count="884" uniqueCount="348">
  <si>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</si>
  <si>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</si>
  <si>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</si>
  <si>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</si>
  <si>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</si>
  <si>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</si>
  <si>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</si>
  <si>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</si>
  <si>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</si>
  <si>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</si>
  <si>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</si>
  <si>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</si>
  <si>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</si>
  <si>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</si>
  <si>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</si>
  <si>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</si>
  <si>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</si>
  <si>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</si>
  <si>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</si>
  <si>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</si>
  <si>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</si>
  <si>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</si>
  <si>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</si>
  <si>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</si>
  <si>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</si>
  <si>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</si>
  <si>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</si>
  <si>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</si>
  <si>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</si>
  <si>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</si>
  <si>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</si>
  <si>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</si>
  <si>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</si>
  <si>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</si>
  <si>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</si>
  <si>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</si>
  <si>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</si>
  <si>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</si>
  <si>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</si>
  <si>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</si>
  <si>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</si>
  <si>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</si>
  <si>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</si>
  <si>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</si>
  <si>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</si>
  <si>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</si>
  <si>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</si>
  <si>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</si>
  <si>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</si>
  <si>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</si>
  <si>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</si>
  <si>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</si>
  <si>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</si>
  <si>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</si>
  <si>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</si>
  <si>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</si>
  <si>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</si>
  <si>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</si>
  <si>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</si>
  <si>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</si>
  <si>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</si>
  <si>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</si>
  <si>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</si>
  <si>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</si>
  <si>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</si>
  <si>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</si>
  <si>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</si>
  <si>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</si>
  <si>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</si>
  <si>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</si>
  <si>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</si>
  <si>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</si>
  <si>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</si>
  <si>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</si>
  <si>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</si>
  <si>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</si>
  <si>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</si>
  <si>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</si>
  <si>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</si>
  <si>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</si>
  <si>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</si>
  <si>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</si>
  <si>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</si>
  <si>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</si>
  <si>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</si>
  <si>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</si>
  <si>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</si>
  <si>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</si>
  <si>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</si>
  <si>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</si>
  <si>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</si>
  <si>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</si>
  <si>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</si>
  <si>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</si>
  <si>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</si>
  <si>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</si>
  <si>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</si>
  <si>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</si>
  <si>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</si>
  <si>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</si>
  <si>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</si>
  <si>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</si>
  <si>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</si>
  <si>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</si>
  <si>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</si>
  <si>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</si>
  <si>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</si>
  <si>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</si>
  <si>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</si>
  <si>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</si>
  <si>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</si>
  <si>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</si>
  <si>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</si>
  <si>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</si>
  <si>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</si>
  <si>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</si>
  <si>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</si>
  <si>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</si>
  <si>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</si>
  <si>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</si>
  <si>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</si>
  <si>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</si>
  <si>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</si>
  <si>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</si>
  <si>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</si>
  <si>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</si>
  <si>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</si>
  <si>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</si>
  <si>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</si>
  <si>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</si>
  <si>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</si>
  <si>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</si>
  <si>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</si>
  <si>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</si>
  <si>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</si>
  <si>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</si>
  <si>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</si>
  <si>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</si>
  <si>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</si>
  <si>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</si>
  <si>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</si>
  <si>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</si>
  <si>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</si>
  <si>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</si>
  <si>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</si>
  <si>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</si>
  <si>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</si>
  <si>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</si>
  <si>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</si>
  <si>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</si>
  <si>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</si>
  <si>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</si>
  <si>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</si>
  <si>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</si>
  <si>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</si>
  <si>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</si>
  <si>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</si>
  <si>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</si>
  <si>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</si>
  <si>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</si>
  <si>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</si>
  <si>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</si>
  <si>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</si>
  <si>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</si>
  <si>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</si>
  <si>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</si>
  <si>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</si>
  <si>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</si>
  <si>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</si>
  <si>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</si>
  <si>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</si>
  <si>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</si>
  <si>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</si>
  <si>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</si>
  <si>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</si>
  <si>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</si>
  <si>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</si>
  <si>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</si>
  <si>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</si>
  <si>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</si>
  <si>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</si>
  <si>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</si>
  <si>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</si>
  <si>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</si>
  <si>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</si>
  <si>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</si>
  <si>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</si>
  <si>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</si>
  <si>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</si>
  <si>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</si>
  <si>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</si>
  <si>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</si>
  <si>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</si>
  <si>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</si>
  <si>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</si>
  <si>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</si>
  <si>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</si>
  <si>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</si>
  <si>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</si>
  <si>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</si>
  <si>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</si>
  <si>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</si>
  <si>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</si>
  <si>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</si>
  <si>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</si>
  <si>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</si>
  <si>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</si>
  <si>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</si>
  <si>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</si>
  <si>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</si>
  <si>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</si>
  <si>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</si>
  <si>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</si>
  <si>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BANCO SANTANDER (MEXICO), S.A INSTITUCION DE BANCA MULTIPLE,GRUPO FINANCIERO SANTANDER MEXICO</t>
  </si>
  <si>
    <t xml:space="preserve">MEXICO </t>
  </si>
  <si>
    <t>BSM97059DU8</t>
  </si>
  <si>
    <t>PASEO DE LA REFORMA</t>
  </si>
  <si>
    <t xml:space="preserve">LOMAS DE SANTA FE </t>
  </si>
  <si>
    <t>MEXICO</t>
  </si>
  <si>
    <t xml:space="preserve">NO TIENE DOMICILIO EN EL EXTRANJERO </t>
  </si>
  <si>
    <t xml:space="preserve">APODERADO LEGAL </t>
  </si>
  <si>
    <t>http://www.santander.com.mx/mx/home/</t>
  </si>
  <si>
    <t>DEPARTAMENTO ADMINISTRATIVO Y COMERCIAL</t>
  </si>
  <si>
    <t>OFICINA OPERADORA DE PUEBLO VIEJO. INFORMACION CORRESPONDIENTE AL CUARTO TRIMESTRE 2018.</t>
  </si>
  <si>
    <t>SOLUCIONES NERUS SA DE CV</t>
  </si>
  <si>
    <t>TECNOLOGICOS</t>
  </si>
  <si>
    <t>SNE1302225E3</t>
  </si>
  <si>
    <t>FAMILIA ROTARIA, PLANTA ALTA LOC D DOCTORES</t>
  </si>
  <si>
    <t>S/C</t>
  </si>
  <si>
    <t>CUIDAD VICTORIA</t>
  </si>
  <si>
    <t>http://www.nerus.com.mx/Soluciones/Nerus.html</t>
  </si>
  <si>
    <t>COMBUSTIBLES DE VICTORIA SA DE CV</t>
  </si>
  <si>
    <t>CVI770228KE1</t>
  </si>
  <si>
    <t xml:space="preserve">TAMAULIPAS </t>
  </si>
  <si>
    <t xml:space="preserve">VILLA REAL </t>
  </si>
  <si>
    <t xml:space="preserve">CIUADAD VICTORIA </t>
  </si>
  <si>
    <t xml:space="preserve">CIUDAD VICTORIA </t>
  </si>
  <si>
    <t>sistemas@comvicsa.com</t>
  </si>
  <si>
    <t xml:space="preserve">GAS UNIVERSAL S.A DE C.V </t>
  </si>
  <si>
    <t>GUN620829CR7</t>
  </si>
  <si>
    <t>SEXTA AVENIDA</t>
  </si>
  <si>
    <t>VILLAHERMOSA</t>
  </si>
  <si>
    <t xml:space="preserve">TAMPICO </t>
  </si>
  <si>
    <t xml:space="preserve">VICTOR LUIS </t>
  </si>
  <si>
    <t>SOBREVILLA</t>
  </si>
  <si>
    <t>GRANADOS</t>
  </si>
  <si>
    <t xml:space="preserve">MATERIALES </t>
  </si>
  <si>
    <t>SOGV641002D66</t>
  </si>
  <si>
    <t>AMADO NERVO</t>
  </si>
  <si>
    <t>S/N</t>
  </si>
  <si>
    <t>ZONA CENTRO</t>
  </si>
  <si>
    <t xml:space="preserve">PUEBLO VIEJO </t>
  </si>
  <si>
    <t>ferrelectricadelpueblo@gmail.com</t>
  </si>
  <si>
    <t>DHL EXPRESS DE MEXICO, S.A. DE C.V.</t>
  </si>
  <si>
    <t>PAQUETERIA</t>
  </si>
  <si>
    <t>DEM8801152E9</t>
  </si>
  <si>
    <t xml:space="preserve">FUERZA AEREA MEXICANA </t>
  </si>
  <si>
    <t>FEDERAL</t>
  </si>
  <si>
    <t xml:space="preserve">MEXCO </t>
  </si>
  <si>
    <t>018007656345</t>
  </si>
  <si>
    <t>TELEFONOS DE MEXICO S.A DE C.V</t>
  </si>
  <si>
    <t>SERVICIOS</t>
  </si>
  <si>
    <t>TME840315KT6</t>
  </si>
  <si>
    <t xml:space="preserve">PARQUE VIA </t>
  </si>
  <si>
    <t>CUAUHTEMOC</t>
  </si>
  <si>
    <t>http://www.telmex.com.mx</t>
  </si>
  <si>
    <t>SERVICIO YU GAR S.A DE C.V</t>
  </si>
  <si>
    <t>SYG881110KE1</t>
  </si>
  <si>
    <t>BENITO JUAREZ</t>
  </si>
  <si>
    <t>syc@grupogarel.com</t>
  </si>
  <si>
    <t xml:space="preserve">CAMINOS Y PUENTES FEDERALES DE INGRESOS Y SERVICIOS CONEXOA </t>
  </si>
  <si>
    <t>CPF6307036N8</t>
  </si>
  <si>
    <t>OFICINA OPERADORA DE PUEBLO VIEJO. INFORMACION CORRESPONDIENTE AL CUARTO TRIMESTRE 2018. LA FACTURA DEL PROVEDOR NO CUENTA CON MAS DATOS.</t>
  </si>
  <si>
    <t>FERRECLUB DE TAMPICO S.A DE C.V.</t>
  </si>
  <si>
    <t>FTA000601JL2</t>
  </si>
  <si>
    <t>TAMPICO-MANTE</t>
  </si>
  <si>
    <t>LAS AMERICAS</t>
  </si>
  <si>
    <t>ventas@ferreclub.com.mx</t>
  </si>
  <si>
    <t xml:space="preserve">JOSEFA ENCARNACION </t>
  </si>
  <si>
    <t xml:space="preserve">FONSECA </t>
  </si>
  <si>
    <t xml:space="preserve">CHAVEZ </t>
  </si>
  <si>
    <t>FOCJ700414TP0</t>
  </si>
  <si>
    <t xml:space="preserve">TUXPAN TAMPICO </t>
  </si>
  <si>
    <t>KM 189.5</t>
  </si>
  <si>
    <t>SAN RAFAEL</t>
  </si>
  <si>
    <t xml:space="preserve">VICTOR </t>
  </si>
  <si>
    <t xml:space="preserve">LOPEZ </t>
  </si>
  <si>
    <t xml:space="preserve">GARCIA </t>
  </si>
  <si>
    <t>GALV91209GD</t>
  </si>
  <si>
    <t>JACARANDAS</t>
  </si>
  <si>
    <t xml:space="preserve">EL CAFETAL </t>
  </si>
  <si>
    <t xml:space="preserve">XALAPA </t>
  </si>
  <si>
    <t xml:space="preserve">SEGUROS VE POR MAS S.A. DE C.V. </t>
  </si>
  <si>
    <t>SMS401001573</t>
  </si>
  <si>
    <t xml:space="preserve">MERCANTIL DISTRIBUIDORA S.A. DE C.V. </t>
  </si>
  <si>
    <t>MDI361221UUC</t>
  </si>
  <si>
    <t>LOPEZ MATEOS</t>
  </si>
  <si>
    <t>VILLAS DEL ORIENTE</t>
  </si>
  <si>
    <t xml:space="preserve">SAN NICOLAS DE LOS GARZA </t>
  </si>
  <si>
    <t>enlaceclientes@termogas.com.mx</t>
  </si>
  <si>
    <t>DISTRIBUIDORA DE QUIMICOS DE VERACRUZ S.A DE C.V</t>
  </si>
  <si>
    <t>DQV1502193J5</t>
  </si>
  <si>
    <t>GLADIOLA</t>
  </si>
  <si>
    <t>LOMAS VERDES</t>
  </si>
  <si>
    <t>LLAIA, S.A. DE C.V.</t>
  </si>
  <si>
    <t>LAI130218GN0</t>
  </si>
  <si>
    <t>NEUMATICOS Y LLANTAS</t>
  </si>
  <si>
    <t>EJERCITO MEXICANO</t>
  </si>
  <si>
    <t xml:space="preserve">GUADALUPE </t>
  </si>
  <si>
    <t>TAMPICO</t>
  </si>
  <si>
    <t xml:space="preserve">COMOSA SISTEMAS SA DE CV </t>
  </si>
  <si>
    <t>CSI031016QJ6</t>
  </si>
  <si>
    <t xml:space="preserve">HIDALGO </t>
  </si>
  <si>
    <t xml:space="preserve">EX SEMINARIO </t>
  </si>
  <si>
    <t xml:space="preserve">NUEVO LEON </t>
  </si>
  <si>
    <t>CONSUMIBLES INTERNACIONALES REYG SA DE CV</t>
  </si>
  <si>
    <t>CIR140123S30</t>
  </si>
  <si>
    <t xml:space="preserve">MIGUEL HIDALGO </t>
  </si>
  <si>
    <t xml:space="preserve">VILLA SAN PADRO </t>
  </si>
  <si>
    <t xml:space="preserve">HOTELES EURO MEXICO POZA RICA S.A DE C.V </t>
  </si>
  <si>
    <t>HEM110203F26</t>
  </si>
  <si>
    <t xml:space="preserve">POZA RICA </t>
  </si>
  <si>
    <t>ADOLFO RUIZ CORTINEZ</t>
  </si>
  <si>
    <t>CAZONES</t>
  </si>
  <si>
    <t xml:space="preserve">ANGEL </t>
  </si>
  <si>
    <t>MORALES</t>
  </si>
  <si>
    <t xml:space="preserve">DEL ANGEL </t>
  </si>
  <si>
    <t>MOAA610128SC6</t>
  </si>
  <si>
    <t xml:space="preserve">FCO. I MADERO </t>
  </si>
  <si>
    <t>AUTOZONE DE MEXICO S DE RL DE CV</t>
  </si>
  <si>
    <t>AME970109GW0</t>
  </si>
  <si>
    <t>CELEGAS SA DE CV</t>
  </si>
  <si>
    <t>CEL100226NY5</t>
  </si>
  <si>
    <t>FEDERAL A CARDEL -NAUTLA</t>
  </si>
  <si>
    <t>KM186</t>
  </si>
  <si>
    <t xml:space="preserve">LA MANCHA </t>
  </si>
  <si>
    <t>ACTOPAN</t>
  </si>
  <si>
    <t xml:space="preserve">ACTOPAN </t>
  </si>
  <si>
    <t xml:space="preserve">OPERADORA ECOTURISTICA ISTRINCHA </t>
  </si>
  <si>
    <t>OEI00025304V7</t>
  </si>
  <si>
    <t xml:space="preserve">FERROCARIL INTEROCEANICO </t>
  </si>
  <si>
    <t xml:space="preserve">EL MIRADOR </t>
  </si>
  <si>
    <t xml:space="preserve">OSVALDO </t>
  </si>
  <si>
    <t xml:space="preserve">CALLES </t>
  </si>
  <si>
    <t>CAA0670805NQ9</t>
  </si>
  <si>
    <t xml:space="preserve">TUXPAN- TAMPICO </t>
  </si>
  <si>
    <t xml:space="preserve">CARRETERA NACIONAL </t>
  </si>
  <si>
    <t xml:space="preserve">OZULUAMA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</si>
</sst>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 applyProtection="1"/>
    <xf numFmtId="0" fontId="0" fillId="0" borderId="0" xfId="0" applyProtection="1"/>
    <xf numFmtId="0" fontId="5" fillId="0" borderId="0" xfId="0" applyFont="1"/>
    <xf numFmtId="0" fontId="4" fillId="0" borderId="0" xfId="1" applyAlignment="1" applyProtection="1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Alignment="1" applyProtection="1">
      <alignment horizontal="right"/>
    </xf>
    <xf numFmtId="0" fontId="0" fillId="0" borderId="0" xfId="0"/>
    <xf numFmtId="0" fontId="0" fillId="0" borderId="0" xfId="0" applyFont="1" applyBorder="1"/>
    <xf numFmtId="49" fontId="0" fillId="0" borderId="0" xfId="0" applyNumberFormat="1" applyAlignment="1">
      <alignment horizontal="right"/>
    </xf>
    <xf numFmtId="0" fontId="0" fillId="0" borderId="0" xfId="0" applyFont="1" applyFill="1" applyBorder="1"/>
    <xf numFmtId="0" fontId="0" fillId="0" borderId="0" xfId="0" applyAlignment="1">
      <alignment horizontal="right"/>
    </xf>
    <xf numFmtId="0" fontId="4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laceclientes@termogas.com.mx" TargetMode="External"/><Relationship Id="rId3" Type="http://schemas.openxmlformats.org/officeDocument/2006/relationships/hyperlink" Target="mailto:sistemas@comvicsa.com" TargetMode="External"/><Relationship Id="rId7" Type="http://schemas.openxmlformats.org/officeDocument/2006/relationships/hyperlink" Target="mailto:ventas@ferreclub.com.mx" TargetMode="External"/><Relationship Id="rId2" Type="http://schemas.openxmlformats.org/officeDocument/2006/relationships/hyperlink" Target="http://www.nerus.com.mx/Soluciones/Nerus.html" TargetMode="External"/><Relationship Id="rId1" Type="http://schemas.openxmlformats.org/officeDocument/2006/relationships/hyperlink" Target="http://www.santander.com.mx/mx/home/" TargetMode="External"/><Relationship Id="rId6" Type="http://schemas.openxmlformats.org/officeDocument/2006/relationships/hyperlink" Target="mailto:syc@grupogarel.com" TargetMode="External"/><Relationship Id="rId5" Type="http://schemas.openxmlformats.org/officeDocument/2006/relationships/hyperlink" Target="http://www.telmex.com.mx/" TargetMode="External"/><Relationship Id="rId4" Type="http://schemas.openxmlformats.org/officeDocument/2006/relationships/hyperlink" Target="mailto:ferrelectricadelpueb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1"/>
  <sheetViews>
    <sheetView tabSelected="1" topLeftCell="H2" workbookViewId="0">
      <selection activeCell="BF16" sqref="B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4">
        <v>43374</v>
      </c>
      <c r="C8" s="4">
        <v>43465</v>
      </c>
      <c r="D8" t="s">
        <v>112</v>
      </c>
      <c r="H8" s="5" t="s">
        <v>213</v>
      </c>
      <c r="J8" t="s">
        <v>113</v>
      </c>
      <c r="K8" t="s">
        <v>115</v>
      </c>
      <c r="L8" t="s">
        <v>214</v>
      </c>
      <c r="M8" s="5" t="s">
        <v>215</v>
      </c>
      <c r="N8" t="s">
        <v>115</v>
      </c>
      <c r="O8" t="s">
        <v>148</v>
      </c>
      <c r="Q8" t="s">
        <v>162</v>
      </c>
      <c r="R8" s="5" t="s">
        <v>216</v>
      </c>
      <c r="S8">
        <v>500</v>
      </c>
      <c r="U8" t="s">
        <v>180</v>
      </c>
      <c r="V8" s="5" t="s">
        <v>217</v>
      </c>
      <c r="W8">
        <v>15</v>
      </c>
      <c r="X8" t="s">
        <v>218</v>
      </c>
      <c r="Y8" s="2">
        <v>15</v>
      </c>
      <c r="Z8" s="5" t="s">
        <v>218</v>
      </c>
      <c r="AA8">
        <v>15</v>
      </c>
      <c r="AB8" t="s">
        <v>115</v>
      </c>
      <c r="AC8">
        <v>1219</v>
      </c>
      <c r="AD8" s="2" t="s">
        <v>219</v>
      </c>
      <c r="AE8" s="2" t="s">
        <v>219</v>
      </c>
      <c r="AF8" s="2" t="s">
        <v>219</v>
      </c>
      <c r="AG8" s="2" t="s">
        <v>219</v>
      </c>
      <c r="AM8" s="5" t="s">
        <v>220</v>
      </c>
      <c r="AN8" s="6" t="s">
        <v>221</v>
      </c>
      <c r="AO8" s="7">
        <v>8005010000</v>
      </c>
      <c r="AP8" s="7"/>
      <c r="AS8" s="7" t="s">
        <v>222</v>
      </c>
      <c r="AT8" s="4">
        <v>43495</v>
      </c>
      <c r="AU8" s="4">
        <v>43464</v>
      </c>
      <c r="AV8" s="5" t="s">
        <v>223</v>
      </c>
    </row>
    <row r="9" spans="1:48" x14ac:dyDescent="0.25">
      <c r="A9" s="2">
        <v>2018</v>
      </c>
      <c r="B9" s="4">
        <v>43374</v>
      </c>
      <c r="C9" s="4">
        <v>43465</v>
      </c>
      <c r="D9" t="s">
        <v>112</v>
      </c>
      <c r="H9" s="8" t="s">
        <v>224</v>
      </c>
      <c r="I9" s="7" t="s">
        <v>225</v>
      </c>
      <c r="J9" t="s">
        <v>113</v>
      </c>
      <c r="K9" t="s">
        <v>115</v>
      </c>
      <c r="L9" t="s">
        <v>214</v>
      </c>
      <c r="M9" s="5" t="s">
        <v>226</v>
      </c>
      <c r="N9" t="s">
        <v>138</v>
      </c>
      <c r="O9" t="s">
        <v>148</v>
      </c>
      <c r="Q9" t="s">
        <v>155</v>
      </c>
      <c r="R9" s="5" t="s">
        <v>227</v>
      </c>
      <c r="S9" s="2">
        <v>452</v>
      </c>
      <c r="U9" t="s">
        <v>180</v>
      </c>
      <c r="V9" s="5" t="s">
        <v>228</v>
      </c>
      <c r="W9" s="7">
        <v>41</v>
      </c>
      <c r="X9" s="7" t="s">
        <v>229</v>
      </c>
      <c r="Y9" s="7">
        <v>41</v>
      </c>
      <c r="Z9" s="7" t="s">
        <v>229</v>
      </c>
      <c r="AA9" s="2">
        <v>28</v>
      </c>
      <c r="AB9" t="s">
        <v>138</v>
      </c>
      <c r="AC9" s="7">
        <v>87024</v>
      </c>
      <c r="AD9" s="2" t="s">
        <v>219</v>
      </c>
      <c r="AE9" s="2" t="s">
        <v>219</v>
      </c>
      <c r="AF9" s="2" t="s">
        <v>219</v>
      </c>
      <c r="AG9" s="2" t="s">
        <v>219</v>
      </c>
      <c r="AM9" s="5" t="s">
        <v>220</v>
      </c>
      <c r="AN9" s="9" t="s">
        <v>230</v>
      </c>
      <c r="AO9" s="10">
        <v>8343146242</v>
      </c>
      <c r="AS9" s="7" t="s">
        <v>222</v>
      </c>
      <c r="AT9" s="4">
        <v>43495</v>
      </c>
      <c r="AU9" s="4">
        <v>43464</v>
      </c>
      <c r="AV9" s="5" t="s">
        <v>223</v>
      </c>
    </row>
    <row r="10" spans="1:48" x14ac:dyDescent="0.25">
      <c r="A10" s="2">
        <v>2018</v>
      </c>
      <c r="B10" s="4">
        <v>43374</v>
      </c>
      <c r="C10" s="4">
        <v>43465</v>
      </c>
      <c r="D10" t="s">
        <v>112</v>
      </c>
      <c r="H10" s="7" t="s">
        <v>231</v>
      </c>
      <c r="J10" t="s">
        <v>113</v>
      </c>
      <c r="K10" t="s">
        <v>115</v>
      </c>
      <c r="L10" s="2" t="s">
        <v>214</v>
      </c>
      <c r="M10" s="7" t="s">
        <v>232</v>
      </c>
      <c r="N10" t="s">
        <v>138</v>
      </c>
      <c r="O10" t="s">
        <v>148</v>
      </c>
      <c r="Q10" t="s">
        <v>174</v>
      </c>
      <c r="R10" s="7" t="s">
        <v>233</v>
      </c>
      <c r="S10" s="7">
        <v>3304</v>
      </c>
      <c r="U10" t="s">
        <v>189</v>
      </c>
      <c r="V10" s="7" t="s">
        <v>234</v>
      </c>
      <c r="W10" s="7">
        <v>41</v>
      </c>
      <c r="X10" s="7" t="s">
        <v>235</v>
      </c>
      <c r="Y10" s="11">
        <v>41</v>
      </c>
      <c r="Z10" s="7" t="s">
        <v>236</v>
      </c>
      <c r="AA10" s="11">
        <v>28</v>
      </c>
      <c r="AB10" t="s">
        <v>138</v>
      </c>
      <c r="AC10" s="7">
        <v>87027</v>
      </c>
      <c r="AD10" s="2" t="s">
        <v>219</v>
      </c>
      <c r="AE10" s="2" t="s">
        <v>219</v>
      </c>
      <c r="AF10" s="2" t="s">
        <v>219</v>
      </c>
      <c r="AG10" s="2" t="s">
        <v>219</v>
      </c>
      <c r="AM10" s="5" t="s">
        <v>220</v>
      </c>
      <c r="AO10" s="7">
        <v>8343142726</v>
      </c>
      <c r="AP10" s="6" t="s">
        <v>237</v>
      </c>
      <c r="AS10" s="7" t="s">
        <v>222</v>
      </c>
      <c r="AT10" s="4">
        <v>43495</v>
      </c>
      <c r="AU10" s="4">
        <v>43464</v>
      </c>
      <c r="AV10" s="5" t="s">
        <v>223</v>
      </c>
    </row>
    <row r="11" spans="1:48" x14ac:dyDescent="0.25">
      <c r="A11" s="2">
        <v>2018</v>
      </c>
      <c r="B11" s="4">
        <v>43374</v>
      </c>
      <c r="C11" s="4">
        <v>43465</v>
      </c>
      <c r="D11" t="s">
        <v>112</v>
      </c>
      <c r="H11" s="2" t="s">
        <v>238</v>
      </c>
      <c r="J11" t="s">
        <v>113</v>
      </c>
      <c r="K11" t="s">
        <v>138</v>
      </c>
      <c r="L11" s="12" t="s">
        <v>214</v>
      </c>
      <c r="M11" s="5" t="s">
        <v>239</v>
      </c>
      <c r="N11" t="s">
        <v>138</v>
      </c>
      <c r="O11" t="s">
        <v>148</v>
      </c>
      <c r="Q11" t="s">
        <v>155</v>
      </c>
      <c r="R11" s="5" t="s">
        <v>240</v>
      </c>
      <c r="S11" s="7">
        <v>101</v>
      </c>
      <c r="U11" t="s">
        <v>180</v>
      </c>
      <c r="V11" s="5" t="s">
        <v>241</v>
      </c>
      <c r="W11" s="7">
        <v>38</v>
      </c>
      <c r="X11" s="7" t="s">
        <v>242</v>
      </c>
      <c r="Y11" s="11">
        <v>38</v>
      </c>
      <c r="Z11" s="7" t="s">
        <v>242</v>
      </c>
      <c r="AA11" s="11">
        <v>28</v>
      </c>
      <c r="AB11" t="s">
        <v>138</v>
      </c>
      <c r="AC11" s="7">
        <v>89319</v>
      </c>
      <c r="AD11" s="2" t="s">
        <v>219</v>
      </c>
      <c r="AE11" s="2" t="s">
        <v>219</v>
      </c>
      <c r="AF11" s="2" t="s">
        <v>219</v>
      </c>
      <c r="AG11" s="2" t="s">
        <v>219</v>
      </c>
      <c r="AM11" s="5" t="s">
        <v>220</v>
      </c>
      <c r="AO11" s="2">
        <v>8332260424</v>
      </c>
      <c r="AS11" s="7" t="s">
        <v>222</v>
      </c>
      <c r="AT11" s="4">
        <v>43495</v>
      </c>
      <c r="AU11" s="4">
        <v>43464</v>
      </c>
      <c r="AV11" s="5" t="s">
        <v>223</v>
      </c>
    </row>
    <row r="12" spans="1:48" x14ac:dyDescent="0.25">
      <c r="A12" s="2">
        <v>2018</v>
      </c>
      <c r="B12" s="4">
        <v>43374</v>
      </c>
      <c r="C12" s="4">
        <v>43465</v>
      </c>
      <c r="D12" t="s">
        <v>111</v>
      </c>
      <c r="E12" s="7" t="s">
        <v>243</v>
      </c>
      <c r="F12" s="7" t="s">
        <v>244</v>
      </c>
      <c r="G12" s="7" t="s">
        <v>245</v>
      </c>
      <c r="I12" t="s">
        <v>246</v>
      </c>
      <c r="J12" t="s">
        <v>113</v>
      </c>
      <c r="K12" t="s">
        <v>144</v>
      </c>
      <c r="L12" s="12" t="s">
        <v>214</v>
      </c>
      <c r="M12" s="7" t="s">
        <v>247</v>
      </c>
      <c r="N12" t="s">
        <v>144</v>
      </c>
      <c r="O12" t="s">
        <v>148</v>
      </c>
      <c r="Q12" t="s">
        <v>155</v>
      </c>
      <c r="R12" s="7" t="s">
        <v>248</v>
      </c>
      <c r="S12" s="13" t="s">
        <v>249</v>
      </c>
      <c r="U12" t="s">
        <v>180</v>
      </c>
      <c r="V12" s="10" t="s">
        <v>250</v>
      </c>
      <c r="W12" s="7">
        <v>133</v>
      </c>
      <c r="X12" s="10" t="s">
        <v>251</v>
      </c>
      <c r="Y12" s="11">
        <v>133</v>
      </c>
      <c r="Z12" s="7" t="s">
        <v>251</v>
      </c>
      <c r="AA12" s="11">
        <v>30</v>
      </c>
      <c r="AB12" t="s">
        <v>144</v>
      </c>
      <c r="AC12" s="7">
        <v>92030</v>
      </c>
      <c r="AD12" s="2" t="s">
        <v>219</v>
      </c>
      <c r="AE12" s="2" t="s">
        <v>219</v>
      </c>
      <c r="AF12" s="2" t="s">
        <v>219</v>
      </c>
      <c r="AG12" s="2" t="s">
        <v>219</v>
      </c>
      <c r="AH12" s="7" t="s">
        <v>243</v>
      </c>
      <c r="AI12" s="7" t="s">
        <v>244</v>
      </c>
      <c r="AJ12" s="7" t="s">
        <v>245</v>
      </c>
      <c r="AM12" s="5" t="s">
        <v>220</v>
      </c>
      <c r="AO12" s="7">
        <v>8332781453</v>
      </c>
      <c r="AP12" s="6" t="s">
        <v>252</v>
      </c>
      <c r="AS12" s="7" t="s">
        <v>222</v>
      </c>
      <c r="AT12" s="4">
        <v>43495</v>
      </c>
      <c r="AU12" s="4">
        <v>43464</v>
      </c>
      <c r="AV12" s="5" t="s">
        <v>223</v>
      </c>
    </row>
    <row r="13" spans="1:48" x14ac:dyDescent="0.25">
      <c r="A13" s="2">
        <v>2018</v>
      </c>
      <c r="B13" s="4">
        <v>43374</v>
      </c>
      <c r="C13" s="4">
        <v>43465</v>
      </c>
      <c r="D13" t="s">
        <v>112</v>
      </c>
      <c r="H13" s="3" t="s">
        <v>253</v>
      </c>
      <c r="I13" s="3" t="s">
        <v>254</v>
      </c>
      <c r="J13" t="s">
        <v>113</v>
      </c>
      <c r="K13" t="s">
        <v>115</v>
      </c>
      <c r="L13" s="12" t="s">
        <v>214</v>
      </c>
      <c r="M13" s="15" t="s">
        <v>255</v>
      </c>
      <c r="N13" t="s">
        <v>145</v>
      </c>
      <c r="O13" t="s">
        <v>148</v>
      </c>
      <c r="P13" s="3" t="s">
        <v>254</v>
      </c>
      <c r="Q13" t="s">
        <v>174</v>
      </c>
      <c r="R13" s="3" t="s">
        <v>256</v>
      </c>
      <c r="S13" s="3">
        <v>540</v>
      </c>
      <c r="U13" t="s">
        <v>180</v>
      </c>
      <c r="V13" s="3" t="s">
        <v>257</v>
      </c>
      <c r="W13" s="3">
        <v>9</v>
      </c>
      <c r="X13" s="3" t="s">
        <v>218</v>
      </c>
      <c r="Y13" s="11">
        <v>9</v>
      </c>
      <c r="Z13" s="11" t="s">
        <v>258</v>
      </c>
      <c r="AA13" s="11">
        <v>9</v>
      </c>
      <c r="AB13" t="s">
        <v>115</v>
      </c>
      <c r="AC13" s="3">
        <v>15700</v>
      </c>
      <c r="AD13" s="3" t="s">
        <v>219</v>
      </c>
      <c r="AE13" s="3" t="s">
        <v>219</v>
      </c>
      <c r="AF13" s="3" t="s">
        <v>219</v>
      </c>
      <c r="AG13" s="3" t="s">
        <v>219</v>
      </c>
      <c r="AK13" s="16" t="s">
        <v>259</v>
      </c>
      <c r="AM13" s="5" t="s">
        <v>220</v>
      </c>
      <c r="AO13" s="16" t="s">
        <v>259</v>
      </c>
      <c r="AS13" s="7" t="s">
        <v>222</v>
      </c>
      <c r="AT13" s="4">
        <v>43495</v>
      </c>
      <c r="AU13" s="4">
        <v>43464</v>
      </c>
      <c r="AV13" s="5" t="s">
        <v>223</v>
      </c>
    </row>
    <row r="14" spans="1:48" x14ac:dyDescent="0.25">
      <c r="A14" s="2">
        <v>2018</v>
      </c>
      <c r="B14" s="4">
        <v>43374</v>
      </c>
      <c r="C14" s="4">
        <v>43465</v>
      </c>
      <c r="D14" t="s">
        <v>112</v>
      </c>
      <c r="H14" s="5" t="s">
        <v>260</v>
      </c>
      <c r="I14" s="5" t="s">
        <v>261</v>
      </c>
      <c r="J14" t="s">
        <v>113</v>
      </c>
      <c r="K14" t="s">
        <v>115</v>
      </c>
      <c r="L14" s="12" t="s">
        <v>214</v>
      </c>
      <c r="M14" s="5" t="s">
        <v>262</v>
      </c>
      <c r="N14" t="s">
        <v>115</v>
      </c>
      <c r="O14" t="s">
        <v>148</v>
      </c>
      <c r="Q14" t="s">
        <v>155</v>
      </c>
      <c r="R14" s="5" t="s">
        <v>263</v>
      </c>
      <c r="S14">
        <v>198</v>
      </c>
      <c r="U14" t="s">
        <v>180</v>
      </c>
      <c r="V14" s="5" t="s">
        <v>264</v>
      </c>
      <c r="W14" s="3">
        <v>15</v>
      </c>
      <c r="X14" s="3" t="s">
        <v>218</v>
      </c>
      <c r="Y14" s="11">
        <v>15</v>
      </c>
      <c r="Z14" s="11" t="s">
        <v>214</v>
      </c>
      <c r="AA14" s="11">
        <v>15</v>
      </c>
      <c r="AB14" t="s">
        <v>115</v>
      </c>
      <c r="AC14" s="7">
        <v>6599</v>
      </c>
      <c r="AD14" s="3" t="s">
        <v>219</v>
      </c>
      <c r="AE14" s="3" t="s">
        <v>219</v>
      </c>
      <c r="AF14" s="3" t="s">
        <v>219</v>
      </c>
      <c r="AG14" s="3" t="s">
        <v>219</v>
      </c>
      <c r="AM14" s="5" t="s">
        <v>220</v>
      </c>
      <c r="AN14" s="6" t="s">
        <v>265</v>
      </c>
      <c r="AO14" s="7">
        <v>18001230321</v>
      </c>
      <c r="AS14" s="7" t="s">
        <v>222</v>
      </c>
      <c r="AT14" s="4">
        <v>43495</v>
      </c>
      <c r="AU14" s="4">
        <v>43464</v>
      </c>
      <c r="AV14" s="5" t="s">
        <v>223</v>
      </c>
    </row>
    <row r="15" spans="1:48" x14ac:dyDescent="0.25">
      <c r="A15" s="2">
        <v>2018</v>
      </c>
      <c r="B15" s="4">
        <v>43374</v>
      </c>
      <c r="C15" s="4">
        <v>43465</v>
      </c>
      <c r="D15" t="s">
        <v>112</v>
      </c>
      <c r="H15" s="7" t="s">
        <v>266</v>
      </c>
      <c r="J15" t="s">
        <v>113</v>
      </c>
      <c r="K15" t="s">
        <v>144</v>
      </c>
      <c r="L15" s="3" t="s">
        <v>214</v>
      </c>
      <c r="M15" s="5" t="s">
        <v>267</v>
      </c>
      <c r="N15" t="s">
        <v>144</v>
      </c>
      <c r="O15" t="s">
        <v>148</v>
      </c>
      <c r="Q15" t="s">
        <v>155</v>
      </c>
      <c r="R15" s="10" t="s">
        <v>268</v>
      </c>
      <c r="S15">
        <v>25</v>
      </c>
      <c r="U15" t="s">
        <v>180</v>
      </c>
      <c r="V15" s="10" t="s">
        <v>250</v>
      </c>
      <c r="W15" s="11">
        <v>133</v>
      </c>
      <c r="X15" s="5" t="s">
        <v>251</v>
      </c>
      <c r="Y15" s="11">
        <v>133</v>
      </c>
      <c r="Z15" s="5" t="s">
        <v>251</v>
      </c>
      <c r="AA15" s="11">
        <v>30</v>
      </c>
      <c r="AB15" t="s">
        <v>144</v>
      </c>
      <c r="AC15" s="7">
        <v>92030</v>
      </c>
      <c r="AD15" s="3" t="s">
        <v>219</v>
      </c>
      <c r="AE15" s="3" t="s">
        <v>219</v>
      </c>
      <c r="AF15" s="3" t="s">
        <v>219</v>
      </c>
      <c r="AG15" s="3" t="s">
        <v>219</v>
      </c>
      <c r="AM15" s="5" t="s">
        <v>220</v>
      </c>
      <c r="AO15" s="7">
        <v>8332780003</v>
      </c>
      <c r="AP15" s="6" t="s">
        <v>269</v>
      </c>
      <c r="AS15" s="7" t="s">
        <v>222</v>
      </c>
      <c r="AT15" s="4">
        <v>43495</v>
      </c>
      <c r="AU15" s="4">
        <v>43464</v>
      </c>
      <c r="AV15" s="5" t="s">
        <v>223</v>
      </c>
    </row>
    <row r="16" spans="1:48" x14ac:dyDescent="0.25">
      <c r="A16" s="2">
        <v>2018</v>
      </c>
      <c r="B16" s="4">
        <v>43374</v>
      </c>
      <c r="C16" s="4">
        <v>43465</v>
      </c>
      <c r="D16" t="s">
        <v>112</v>
      </c>
      <c r="H16" s="3" t="s">
        <v>270</v>
      </c>
      <c r="J16" t="s">
        <v>113</v>
      </c>
      <c r="K16" t="s">
        <v>115</v>
      </c>
      <c r="L16" t="s">
        <v>214</v>
      </c>
      <c r="M16" s="17" t="s">
        <v>271</v>
      </c>
      <c r="N16" t="s">
        <v>115</v>
      </c>
      <c r="O16" t="s">
        <v>148</v>
      </c>
      <c r="AD16" s="3" t="s">
        <v>219</v>
      </c>
      <c r="AE16" s="3" t="s">
        <v>219</v>
      </c>
      <c r="AF16" s="3" t="s">
        <v>219</v>
      </c>
      <c r="AG16" s="3" t="s">
        <v>219</v>
      </c>
      <c r="AM16" s="5" t="s">
        <v>220</v>
      </c>
      <c r="AS16" s="7" t="s">
        <v>222</v>
      </c>
      <c r="AT16" s="4">
        <v>43495</v>
      </c>
      <c r="AU16" s="4">
        <v>43464</v>
      </c>
      <c r="AV16" s="5" t="s">
        <v>272</v>
      </c>
    </row>
    <row r="17" spans="1:58" x14ac:dyDescent="0.25">
      <c r="A17" s="2">
        <v>2018</v>
      </c>
      <c r="B17" s="4">
        <v>43374</v>
      </c>
      <c r="C17" s="4">
        <v>43465</v>
      </c>
      <c r="D17" t="s">
        <v>112</v>
      </c>
      <c r="H17" s="5" t="s">
        <v>273</v>
      </c>
      <c r="J17" t="s">
        <v>113</v>
      </c>
      <c r="K17" t="s">
        <v>138</v>
      </c>
      <c r="L17" t="s">
        <v>214</v>
      </c>
      <c r="M17" s="5" t="s">
        <v>274</v>
      </c>
      <c r="N17" t="s">
        <v>115</v>
      </c>
      <c r="O17" t="s">
        <v>148</v>
      </c>
      <c r="Q17" t="s">
        <v>149</v>
      </c>
      <c r="R17" s="5" t="s">
        <v>275</v>
      </c>
      <c r="S17">
        <v>1010</v>
      </c>
      <c r="U17" t="s">
        <v>180</v>
      </c>
      <c r="V17" s="5" t="s">
        <v>276</v>
      </c>
      <c r="W17" s="3">
        <v>38</v>
      </c>
      <c r="X17" s="3" t="s">
        <v>242</v>
      </c>
      <c r="Y17" s="3">
        <v>38</v>
      </c>
      <c r="Z17" s="3" t="s">
        <v>242</v>
      </c>
      <c r="AA17" s="3">
        <v>28</v>
      </c>
      <c r="AB17" t="s">
        <v>138</v>
      </c>
      <c r="AC17" s="7">
        <v>89329</v>
      </c>
      <c r="AD17" s="3" t="s">
        <v>219</v>
      </c>
      <c r="AE17" s="3" t="s">
        <v>219</v>
      </c>
      <c r="AF17" s="3" t="s">
        <v>219</v>
      </c>
      <c r="AG17" s="3" t="s">
        <v>219</v>
      </c>
      <c r="AM17" s="5" t="s">
        <v>220</v>
      </c>
      <c r="AO17" s="7">
        <v>8332275068</v>
      </c>
      <c r="AP17" s="6" t="s">
        <v>277</v>
      </c>
      <c r="AS17" s="7" t="s">
        <v>222</v>
      </c>
      <c r="AT17" s="4">
        <v>43495</v>
      </c>
      <c r="AU17" s="4">
        <v>43464</v>
      </c>
      <c r="AV17" s="5" t="s">
        <v>223</v>
      </c>
    </row>
    <row r="18" spans="1:58" x14ac:dyDescent="0.25">
      <c r="A18" s="2">
        <v>2018</v>
      </c>
      <c r="B18" s="4">
        <v>43374</v>
      </c>
      <c r="C18" s="4">
        <v>43465</v>
      </c>
      <c r="D18" t="s">
        <v>111</v>
      </c>
      <c r="E18" s="3" t="s">
        <v>278</v>
      </c>
      <c r="F18" s="3" t="s">
        <v>279</v>
      </c>
      <c r="G18" s="3" t="s">
        <v>280</v>
      </c>
      <c r="J18" t="s">
        <v>113</v>
      </c>
      <c r="K18" t="s">
        <v>144</v>
      </c>
      <c r="L18" t="s">
        <v>214</v>
      </c>
      <c r="M18" s="5" t="s">
        <v>281</v>
      </c>
      <c r="N18" t="s">
        <v>144</v>
      </c>
      <c r="O18" t="s">
        <v>148</v>
      </c>
      <c r="Q18" t="s">
        <v>149</v>
      </c>
      <c r="R18" s="5" t="s">
        <v>282</v>
      </c>
      <c r="S18" s="18" t="s">
        <v>283</v>
      </c>
      <c r="U18" t="s">
        <v>180</v>
      </c>
      <c r="V18" s="5" t="s">
        <v>284</v>
      </c>
      <c r="W18" s="3">
        <v>133</v>
      </c>
      <c r="X18" s="5" t="s">
        <v>251</v>
      </c>
      <c r="Y18" s="7">
        <v>133</v>
      </c>
      <c r="Z18" s="5" t="s">
        <v>251</v>
      </c>
      <c r="AA18" s="3">
        <v>30</v>
      </c>
      <c r="AB18" t="s">
        <v>144</v>
      </c>
      <c r="AC18" s="7">
        <v>92030</v>
      </c>
      <c r="AD18" s="3" t="s">
        <v>219</v>
      </c>
      <c r="AE18" s="3" t="s">
        <v>219</v>
      </c>
      <c r="AF18" s="3" t="s">
        <v>219</v>
      </c>
      <c r="AG18" s="3" t="s">
        <v>219</v>
      </c>
      <c r="AH18" s="3" t="s">
        <v>278</v>
      </c>
      <c r="AI18" s="3" t="s">
        <v>279</v>
      </c>
      <c r="AJ18" s="3" t="s">
        <v>280</v>
      </c>
      <c r="AM18" s="5" t="s">
        <v>220</v>
      </c>
      <c r="AO18" s="3">
        <v>8332781493</v>
      </c>
      <c r="AS18" s="7" t="s">
        <v>222</v>
      </c>
      <c r="AT18" s="4">
        <v>43495</v>
      </c>
      <c r="AU18" s="4">
        <v>43464</v>
      </c>
      <c r="AV18" s="5" t="s">
        <v>223</v>
      </c>
    </row>
    <row r="19" spans="1:58" x14ac:dyDescent="0.25">
      <c r="A19" s="2">
        <v>2018</v>
      </c>
      <c r="B19" s="4">
        <v>43374</v>
      </c>
      <c r="C19" s="4">
        <v>43465</v>
      </c>
      <c r="D19" t="s">
        <v>111</v>
      </c>
      <c r="E19" s="3" t="s">
        <v>285</v>
      </c>
      <c r="F19" s="3" t="s">
        <v>286</v>
      </c>
      <c r="G19" s="3" t="s">
        <v>287</v>
      </c>
      <c r="J19" t="s">
        <v>113</v>
      </c>
      <c r="K19" t="s">
        <v>144</v>
      </c>
      <c r="L19" s="3" t="s">
        <v>214</v>
      </c>
      <c r="M19" s="5" t="s">
        <v>288</v>
      </c>
      <c r="N19" t="s">
        <v>144</v>
      </c>
      <c r="O19" t="s">
        <v>148</v>
      </c>
      <c r="Q19" t="s">
        <v>157</v>
      </c>
      <c r="R19" s="5" t="s">
        <v>289</v>
      </c>
      <c r="S19">
        <v>22</v>
      </c>
      <c r="U19" t="s">
        <v>180</v>
      </c>
      <c r="V19" s="5" t="s">
        <v>290</v>
      </c>
      <c r="W19" s="7">
        <v>87</v>
      </c>
      <c r="X19" s="5" t="s">
        <v>291</v>
      </c>
      <c r="Y19" s="7">
        <v>87</v>
      </c>
      <c r="Z19" s="5" t="s">
        <v>291</v>
      </c>
      <c r="AA19" s="3">
        <v>30</v>
      </c>
      <c r="AB19" t="s">
        <v>144</v>
      </c>
      <c r="AC19" s="7">
        <v>91157</v>
      </c>
      <c r="AD19" s="3" t="s">
        <v>219</v>
      </c>
      <c r="AE19" s="3" t="s">
        <v>219</v>
      </c>
      <c r="AF19" s="3" t="s">
        <v>219</v>
      </c>
      <c r="AG19" s="3" t="s">
        <v>219</v>
      </c>
      <c r="AH19" s="3" t="s">
        <v>285</v>
      </c>
      <c r="AI19" s="3" t="s">
        <v>286</v>
      </c>
      <c r="AJ19" s="3" t="s">
        <v>287</v>
      </c>
      <c r="AM19" s="5" t="s">
        <v>220</v>
      </c>
      <c r="AS19" s="7" t="s">
        <v>222</v>
      </c>
      <c r="AT19" s="4">
        <v>43495</v>
      </c>
      <c r="AU19" s="4">
        <v>43464</v>
      </c>
      <c r="AV19" s="5" t="s">
        <v>223</v>
      </c>
    </row>
    <row r="20" spans="1:58" x14ac:dyDescent="0.25">
      <c r="A20" s="2">
        <v>2018</v>
      </c>
      <c r="B20" s="4">
        <v>43374</v>
      </c>
      <c r="C20" s="4">
        <v>43465</v>
      </c>
      <c r="D20" t="s">
        <v>112</v>
      </c>
      <c r="H20" s="3" t="s">
        <v>292</v>
      </c>
      <c r="J20" t="s">
        <v>113</v>
      </c>
      <c r="K20" t="s">
        <v>144</v>
      </c>
      <c r="L20" t="s">
        <v>214</v>
      </c>
      <c r="M20" s="5" t="s">
        <v>293</v>
      </c>
      <c r="N20" t="s">
        <v>144</v>
      </c>
      <c r="O20" t="s">
        <v>148</v>
      </c>
      <c r="Q20" t="s">
        <v>155</v>
      </c>
      <c r="R20" s="5" t="s">
        <v>216</v>
      </c>
      <c r="S20">
        <v>243</v>
      </c>
      <c r="U20" t="s">
        <v>180</v>
      </c>
      <c r="V20" s="5" t="s">
        <v>264</v>
      </c>
      <c r="W20" s="7">
        <v>9</v>
      </c>
      <c r="X20" s="7" t="s">
        <v>214</v>
      </c>
      <c r="Y20" s="7">
        <v>9</v>
      </c>
      <c r="Z20" s="7" t="s">
        <v>214</v>
      </c>
      <c r="AA20" s="14">
        <v>9</v>
      </c>
      <c r="AB20" s="14" t="s">
        <v>115</v>
      </c>
      <c r="AC20" s="7">
        <v>6500</v>
      </c>
      <c r="AD20" s="14" t="s">
        <v>219</v>
      </c>
      <c r="AE20" s="14" t="s">
        <v>219</v>
      </c>
      <c r="AF20" s="14" t="s">
        <v>219</v>
      </c>
      <c r="AG20" s="14" t="s">
        <v>219</v>
      </c>
      <c r="AM20" s="5" t="s">
        <v>220</v>
      </c>
      <c r="AS20" s="7" t="s">
        <v>222</v>
      </c>
      <c r="AT20" s="4">
        <v>43495</v>
      </c>
      <c r="AU20" s="4">
        <v>43464</v>
      </c>
      <c r="AV20" s="5" t="s">
        <v>223</v>
      </c>
    </row>
    <row r="21" spans="1:58" x14ac:dyDescent="0.25">
      <c r="A21" s="2">
        <v>2018</v>
      </c>
      <c r="B21" s="4">
        <v>43374</v>
      </c>
      <c r="C21" s="4">
        <v>43465</v>
      </c>
      <c r="D21" t="s">
        <v>112</v>
      </c>
      <c r="H21" t="s">
        <v>294</v>
      </c>
      <c r="J21" t="s">
        <v>113</v>
      </c>
      <c r="K21" t="s">
        <v>115</v>
      </c>
      <c r="L21" s="14" t="s">
        <v>214</v>
      </c>
      <c r="M21" s="5" t="s">
        <v>295</v>
      </c>
      <c r="N21" t="s">
        <v>143</v>
      </c>
      <c r="O21" t="s">
        <v>148</v>
      </c>
      <c r="Q21" t="s">
        <v>155</v>
      </c>
      <c r="R21" s="14" t="s">
        <v>296</v>
      </c>
      <c r="S21">
        <v>320</v>
      </c>
      <c r="U21" t="s">
        <v>180</v>
      </c>
      <c r="V21" s="5" t="s">
        <v>297</v>
      </c>
      <c r="W21" s="7">
        <v>46</v>
      </c>
      <c r="X21" s="7" t="s">
        <v>298</v>
      </c>
      <c r="Y21" s="7">
        <v>46</v>
      </c>
      <c r="Z21" s="7" t="s">
        <v>298</v>
      </c>
      <c r="AA21">
        <v>19</v>
      </c>
      <c r="AB21" t="s">
        <v>143</v>
      </c>
      <c r="AC21" s="7">
        <v>66470</v>
      </c>
      <c r="AD21" s="14" t="s">
        <v>219</v>
      </c>
      <c r="AE21" s="14" t="s">
        <v>219</v>
      </c>
      <c r="AF21" s="14" t="s">
        <v>219</v>
      </c>
      <c r="AG21" s="14" t="s">
        <v>219</v>
      </c>
      <c r="AM21" s="5" t="s">
        <v>220</v>
      </c>
      <c r="AO21" s="7">
        <v>83303030</v>
      </c>
      <c r="AP21" s="19" t="s">
        <v>299</v>
      </c>
      <c r="AS21" s="7" t="s">
        <v>222</v>
      </c>
      <c r="AT21" s="4">
        <v>43495</v>
      </c>
      <c r="AU21" s="4">
        <v>43464</v>
      </c>
      <c r="AV21" s="5" t="s">
        <v>223</v>
      </c>
    </row>
    <row r="22" spans="1:58" x14ac:dyDescent="0.25">
      <c r="A22" s="2">
        <v>2018</v>
      </c>
      <c r="B22" s="4">
        <v>43374</v>
      </c>
      <c r="C22" s="4">
        <v>43465</v>
      </c>
      <c r="D22" t="s">
        <v>112</v>
      </c>
      <c r="H22" s="5" t="s">
        <v>300</v>
      </c>
      <c r="J22" t="s">
        <v>113</v>
      </c>
      <c r="K22" t="s">
        <v>144</v>
      </c>
      <c r="L22" s="14" t="s">
        <v>214</v>
      </c>
      <c r="M22" s="5" t="s">
        <v>301</v>
      </c>
      <c r="N22" t="s">
        <v>144</v>
      </c>
      <c r="O22" t="s">
        <v>148</v>
      </c>
      <c r="Q22" t="s">
        <v>172</v>
      </c>
      <c r="R22" s="5" t="s">
        <v>302</v>
      </c>
      <c r="S22">
        <v>49</v>
      </c>
      <c r="U22" t="s">
        <v>180</v>
      </c>
      <c r="V22" s="7" t="s">
        <v>303</v>
      </c>
      <c r="W22" s="7">
        <v>87</v>
      </c>
      <c r="X22" s="7" t="s">
        <v>291</v>
      </c>
      <c r="Y22" s="7">
        <v>87</v>
      </c>
      <c r="Z22" s="7" t="s">
        <v>291</v>
      </c>
      <c r="AA22" s="14">
        <v>30</v>
      </c>
      <c r="AB22" t="s">
        <v>144</v>
      </c>
      <c r="AC22" s="7">
        <v>91098</v>
      </c>
      <c r="AD22" s="14" t="s">
        <v>219</v>
      </c>
      <c r="AE22" s="14" t="s">
        <v>219</v>
      </c>
      <c r="AF22" s="14" t="s">
        <v>219</v>
      </c>
      <c r="AG22" s="14" t="s">
        <v>219</v>
      </c>
      <c r="AM22" s="5" t="s">
        <v>220</v>
      </c>
      <c r="AS22" s="7" t="s">
        <v>222</v>
      </c>
      <c r="AT22" s="4">
        <v>43495</v>
      </c>
      <c r="AU22" s="4">
        <v>43464</v>
      </c>
      <c r="AV22" s="5" t="s">
        <v>223</v>
      </c>
    </row>
    <row r="23" spans="1:58" x14ac:dyDescent="0.25">
      <c r="A23" s="2">
        <v>2018</v>
      </c>
      <c r="B23" s="4">
        <v>43374</v>
      </c>
      <c r="C23" s="4">
        <v>43465</v>
      </c>
      <c r="D23" t="s">
        <v>112</v>
      </c>
      <c r="H23" s="20" t="s">
        <v>304</v>
      </c>
      <c r="J23" t="s">
        <v>113</v>
      </c>
      <c r="K23" t="s">
        <v>138</v>
      </c>
      <c r="L23" t="s">
        <v>214</v>
      </c>
      <c r="M23" s="17" t="s">
        <v>305</v>
      </c>
      <c r="N23" t="s">
        <v>138</v>
      </c>
      <c r="O23" t="s">
        <v>148</v>
      </c>
      <c r="P23" s="14" t="s">
        <v>306</v>
      </c>
      <c r="Q23" t="s">
        <v>155</v>
      </c>
      <c r="R23" s="14" t="s">
        <v>307</v>
      </c>
      <c r="S23" s="18" t="s">
        <v>249</v>
      </c>
      <c r="U23" t="s">
        <v>180</v>
      </c>
      <c r="V23" s="14" t="s">
        <v>308</v>
      </c>
      <c r="W23" s="14">
        <v>38</v>
      </c>
      <c r="X23" s="14" t="s">
        <v>309</v>
      </c>
      <c r="Y23" s="14">
        <v>38</v>
      </c>
      <c r="Z23" s="14" t="s">
        <v>309</v>
      </c>
      <c r="AA23">
        <v>28</v>
      </c>
      <c r="AB23" t="s">
        <v>138</v>
      </c>
      <c r="AC23" s="14">
        <v>89120</v>
      </c>
      <c r="AD23" s="14" t="s">
        <v>219</v>
      </c>
      <c r="AE23" s="14" t="s">
        <v>219</v>
      </c>
      <c r="AF23" s="14" t="s">
        <v>219</v>
      </c>
      <c r="AG23" s="14" t="s">
        <v>219</v>
      </c>
      <c r="AM23" s="5" t="s">
        <v>220</v>
      </c>
      <c r="AS23" s="7" t="s">
        <v>222</v>
      </c>
      <c r="AT23" s="4">
        <v>43495</v>
      </c>
      <c r="AU23" s="4">
        <v>43464</v>
      </c>
      <c r="AV23" s="5" t="s">
        <v>223</v>
      </c>
    </row>
    <row r="24" spans="1:58" x14ac:dyDescent="0.25">
      <c r="A24" s="2">
        <v>2018</v>
      </c>
      <c r="B24" s="4">
        <v>43374</v>
      </c>
      <c r="C24" s="4">
        <v>43465</v>
      </c>
      <c r="D24" t="s">
        <v>112</v>
      </c>
      <c r="H24" s="7" t="s">
        <v>310</v>
      </c>
      <c r="J24" t="s">
        <v>113</v>
      </c>
      <c r="K24" t="s">
        <v>115</v>
      </c>
      <c r="L24" s="14" t="s">
        <v>214</v>
      </c>
      <c r="M24" s="5" t="s">
        <v>311</v>
      </c>
      <c r="N24" t="s">
        <v>143</v>
      </c>
      <c r="O24" t="s">
        <v>148</v>
      </c>
      <c r="Q24" t="s">
        <v>155</v>
      </c>
      <c r="R24" s="5" t="s">
        <v>312</v>
      </c>
      <c r="S24">
        <v>1415</v>
      </c>
      <c r="U24" t="s">
        <v>180</v>
      </c>
      <c r="V24" s="5" t="s">
        <v>313</v>
      </c>
      <c r="W24" s="7">
        <v>39</v>
      </c>
      <c r="X24" s="5" t="s">
        <v>314</v>
      </c>
      <c r="Y24" s="7">
        <v>39</v>
      </c>
      <c r="Z24" s="5" t="s">
        <v>314</v>
      </c>
      <c r="AA24" s="7">
        <v>19</v>
      </c>
      <c r="AB24" t="s">
        <v>143</v>
      </c>
      <c r="AC24" s="7">
        <v>64049</v>
      </c>
      <c r="AD24" s="14" t="s">
        <v>219</v>
      </c>
      <c r="AE24" s="14" t="s">
        <v>219</v>
      </c>
      <c r="AF24" s="14" t="s">
        <v>219</v>
      </c>
      <c r="AG24" s="14" t="s">
        <v>219</v>
      </c>
      <c r="AM24" s="5" t="s">
        <v>220</v>
      </c>
      <c r="AO24" s="7">
        <v>8181292828</v>
      </c>
      <c r="AS24" s="7" t="s">
        <v>222</v>
      </c>
      <c r="AT24" s="4">
        <v>43495</v>
      </c>
      <c r="AU24" s="4">
        <v>43464</v>
      </c>
      <c r="AV24" s="5" t="s">
        <v>223</v>
      </c>
    </row>
    <row r="25" spans="1:58" x14ac:dyDescent="0.25">
      <c r="A25" s="2">
        <v>2018</v>
      </c>
      <c r="B25" s="4">
        <v>43374</v>
      </c>
      <c r="C25" s="4">
        <v>43465</v>
      </c>
      <c r="D25" t="s">
        <v>112</v>
      </c>
      <c r="H25" s="14" t="s">
        <v>315</v>
      </c>
      <c r="J25" t="s">
        <v>113</v>
      </c>
      <c r="K25" t="s">
        <v>138</v>
      </c>
      <c r="L25" s="14" t="s">
        <v>214</v>
      </c>
      <c r="M25" s="17" t="s">
        <v>316</v>
      </c>
      <c r="N25" t="s">
        <v>138</v>
      </c>
      <c r="O25" t="s">
        <v>148</v>
      </c>
      <c r="Q25" t="s">
        <v>174</v>
      </c>
      <c r="R25" s="14" t="s">
        <v>317</v>
      </c>
      <c r="S25">
        <v>6014</v>
      </c>
      <c r="U25" t="s">
        <v>180</v>
      </c>
      <c r="V25" s="5" t="s">
        <v>318</v>
      </c>
      <c r="W25" s="14">
        <v>38</v>
      </c>
      <c r="X25" s="14" t="s">
        <v>242</v>
      </c>
      <c r="Y25" s="11">
        <v>38</v>
      </c>
      <c r="Z25" s="11" t="s">
        <v>242</v>
      </c>
      <c r="AA25" s="7">
        <v>28</v>
      </c>
      <c r="AB25" t="s">
        <v>138</v>
      </c>
      <c r="AC25" s="7">
        <v>89369</v>
      </c>
      <c r="AD25" s="14" t="s">
        <v>219</v>
      </c>
      <c r="AE25" s="14" t="s">
        <v>219</v>
      </c>
      <c r="AF25" s="14" t="s">
        <v>219</v>
      </c>
      <c r="AG25" s="14" t="s">
        <v>219</v>
      </c>
      <c r="AM25" s="5" t="s">
        <v>220</v>
      </c>
      <c r="AS25" s="7" t="s">
        <v>222</v>
      </c>
      <c r="AT25" s="4">
        <v>43495</v>
      </c>
      <c r="AU25" s="4">
        <v>43464</v>
      </c>
      <c r="AV25" s="5" t="s">
        <v>223</v>
      </c>
    </row>
    <row r="26" spans="1:58" x14ac:dyDescent="0.25">
      <c r="A26" s="14">
        <v>2018</v>
      </c>
      <c r="B26" s="4">
        <v>43374</v>
      </c>
      <c r="C26" s="4">
        <v>43465</v>
      </c>
      <c r="D26" t="s">
        <v>112</v>
      </c>
      <c r="H26" t="s">
        <v>319</v>
      </c>
      <c r="J26" t="s">
        <v>113</v>
      </c>
      <c r="K26" t="s">
        <v>144</v>
      </c>
      <c r="L26" s="14" t="s">
        <v>214</v>
      </c>
      <c r="M26" s="5" t="s">
        <v>320</v>
      </c>
      <c r="N26" t="s">
        <v>144</v>
      </c>
      <c r="O26" t="s">
        <v>148</v>
      </c>
      <c r="Q26" t="s">
        <v>163</v>
      </c>
      <c r="R26" s="5" t="s">
        <v>322</v>
      </c>
      <c r="S26">
        <v>1328</v>
      </c>
      <c r="U26" t="s">
        <v>180</v>
      </c>
      <c r="V26" s="5" t="s">
        <v>323</v>
      </c>
      <c r="W26">
        <v>131</v>
      </c>
      <c r="X26" t="s">
        <v>321</v>
      </c>
      <c r="Y26" s="11">
        <v>131</v>
      </c>
      <c r="Z26" s="14" t="s">
        <v>321</v>
      </c>
      <c r="AA26" s="7">
        <v>30</v>
      </c>
      <c r="AB26" t="s">
        <v>144</v>
      </c>
      <c r="AC26" s="7">
        <v>92230</v>
      </c>
      <c r="AD26" s="14" t="s">
        <v>219</v>
      </c>
      <c r="AE26" s="14" t="s">
        <v>219</v>
      </c>
      <c r="AF26" s="14" t="s">
        <v>219</v>
      </c>
      <c r="AG26" s="14" t="s">
        <v>219</v>
      </c>
      <c r="AM26" s="5" t="s">
        <v>220</v>
      </c>
      <c r="AS26" s="7" t="s">
        <v>222</v>
      </c>
      <c r="AT26" s="4">
        <v>43495</v>
      </c>
      <c r="AU26" s="4">
        <v>43464</v>
      </c>
      <c r="AV26" s="5" t="s">
        <v>223</v>
      </c>
      <c r="AW26" s="14"/>
      <c r="AX26" s="14"/>
      <c r="AY26" s="14"/>
      <c r="AZ26" s="14"/>
      <c r="BA26" s="14"/>
      <c r="BB26" s="14"/>
      <c r="BC26" s="14"/>
      <c r="BD26" s="14"/>
      <c r="BE26" s="14"/>
      <c r="BF26" s="14"/>
    </row>
    <row r="27" spans="1:58" x14ac:dyDescent="0.25">
      <c r="A27" s="14">
        <v>2018</v>
      </c>
      <c r="B27" s="4">
        <v>43374</v>
      </c>
      <c r="C27" s="4">
        <v>43465</v>
      </c>
      <c r="D27" t="s">
        <v>111</v>
      </c>
      <c r="E27" t="s">
        <v>324</v>
      </c>
      <c r="F27" t="s">
        <v>325</v>
      </c>
      <c r="G27" t="s">
        <v>326</v>
      </c>
      <c r="J27" t="s">
        <v>113</v>
      </c>
      <c r="K27" t="s">
        <v>144</v>
      </c>
      <c r="L27" t="s">
        <v>214</v>
      </c>
      <c r="M27" s="17" t="s">
        <v>327</v>
      </c>
      <c r="N27" t="s">
        <v>144</v>
      </c>
      <c r="O27" t="s">
        <v>148</v>
      </c>
      <c r="Q27" t="s">
        <v>155</v>
      </c>
      <c r="R27" t="s">
        <v>328</v>
      </c>
      <c r="S27" t="s">
        <v>249</v>
      </c>
      <c r="U27" t="s">
        <v>180</v>
      </c>
      <c r="V27" s="5" t="s">
        <v>250</v>
      </c>
      <c r="W27">
        <v>133</v>
      </c>
      <c r="X27" t="s">
        <v>251</v>
      </c>
      <c r="Y27" s="11">
        <v>133</v>
      </c>
      <c r="Z27" s="11" t="s">
        <v>251</v>
      </c>
      <c r="AA27" s="7">
        <v>30</v>
      </c>
      <c r="AB27" t="s">
        <v>144</v>
      </c>
      <c r="AC27" s="7">
        <v>92030</v>
      </c>
      <c r="AD27" s="14" t="s">
        <v>219</v>
      </c>
      <c r="AE27" s="14" t="s">
        <v>219</v>
      </c>
      <c r="AF27" s="14" t="s">
        <v>219</v>
      </c>
      <c r="AG27" s="14" t="s">
        <v>219</v>
      </c>
      <c r="AM27" s="5" t="s">
        <v>220</v>
      </c>
      <c r="AS27" s="7" t="s">
        <v>222</v>
      </c>
      <c r="AT27" s="4">
        <v>43495</v>
      </c>
      <c r="AU27" s="4">
        <v>43464</v>
      </c>
      <c r="AV27" s="5" t="s">
        <v>223</v>
      </c>
      <c r="AW27" s="14"/>
      <c r="AX27" s="14"/>
      <c r="AY27" s="14"/>
      <c r="AZ27" s="14"/>
      <c r="BA27" s="14"/>
      <c r="BB27" s="14"/>
      <c r="BC27" s="14"/>
      <c r="BD27" s="14"/>
      <c r="BE27" s="14"/>
      <c r="BF27" s="14"/>
    </row>
    <row r="28" spans="1:58" x14ac:dyDescent="0.25">
      <c r="A28" s="14">
        <v>2018</v>
      </c>
      <c r="B28" s="4">
        <v>43374</v>
      </c>
      <c r="C28" s="4">
        <v>43465</v>
      </c>
      <c r="D28" t="s">
        <v>112</v>
      </c>
      <c r="H28" t="s">
        <v>329</v>
      </c>
      <c r="J28" t="s">
        <v>113</v>
      </c>
      <c r="K28" t="s">
        <v>138</v>
      </c>
      <c r="L28" s="14" t="s">
        <v>214</v>
      </c>
      <c r="M28" s="5" t="s">
        <v>330</v>
      </c>
      <c r="N28" t="s">
        <v>138</v>
      </c>
      <c r="O28" t="s">
        <v>148</v>
      </c>
      <c r="Q28" t="s">
        <v>174</v>
      </c>
      <c r="R28" s="5" t="s">
        <v>307</v>
      </c>
      <c r="S28" t="s">
        <v>249</v>
      </c>
      <c r="U28" t="s">
        <v>180</v>
      </c>
      <c r="V28" s="5" t="s">
        <v>242</v>
      </c>
      <c r="W28">
        <v>38</v>
      </c>
      <c r="X28" t="s">
        <v>242</v>
      </c>
      <c r="Y28" s="11">
        <v>38</v>
      </c>
      <c r="Z28" s="11" t="s">
        <v>242</v>
      </c>
      <c r="AA28" s="7">
        <v>28</v>
      </c>
      <c r="AB28" t="s">
        <v>138</v>
      </c>
      <c r="AC28" s="7">
        <v>89137</v>
      </c>
      <c r="AD28" s="14" t="s">
        <v>219</v>
      </c>
      <c r="AE28" s="14" t="s">
        <v>219</v>
      </c>
      <c r="AF28" s="14" t="s">
        <v>219</v>
      </c>
      <c r="AG28" s="14" t="s">
        <v>219</v>
      </c>
      <c r="AM28" s="5" t="s">
        <v>220</v>
      </c>
      <c r="AO28">
        <v>8332178494</v>
      </c>
      <c r="AS28" s="7" t="s">
        <v>222</v>
      </c>
      <c r="AT28" s="4">
        <v>43495</v>
      </c>
      <c r="AU28" s="4">
        <v>43464</v>
      </c>
      <c r="AV28" s="5" t="s">
        <v>223</v>
      </c>
      <c r="AW28" s="14"/>
      <c r="AX28" s="14"/>
      <c r="AY28" s="14"/>
      <c r="AZ28" s="14"/>
      <c r="BA28" s="14"/>
      <c r="BB28" s="14"/>
      <c r="BC28" s="14"/>
      <c r="BD28" s="14"/>
      <c r="BE28" s="14"/>
      <c r="BF28" s="14"/>
    </row>
    <row r="29" spans="1:58" x14ac:dyDescent="0.25">
      <c r="A29" s="14">
        <v>2018</v>
      </c>
      <c r="B29" s="4">
        <v>43374</v>
      </c>
      <c r="C29" s="4">
        <v>43465</v>
      </c>
      <c r="D29" t="s">
        <v>112</v>
      </c>
      <c r="H29" t="s">
        <v>331</v>
      </c>
      <c r="J29" t="s">
        <v>113</v>
      </c>
      <c r="K29" t="s">
        <v>144</v>
      </c>
      <c r="L29" t="s">
        <v>214</v>
      </c>
      <c r="M29" s="17" t="s">
        <v>332</v>
      </c>
      <c r="N29" t="s">
        <v>144</v>
      </c>
      <c r="O29" t="s">
        <v>148</v>
      </c>
      <c r="Q29" t="s">
        <v>149</v>
      </c>
      <c r="R29" t="s">
        <v>333</v>
      </c>
      <c r="S29" t="s">
        <v>334</v>
      </c>
      <c r="U29" t="s">
        <v>180</v>
      </c>
      <c r="V29" s="5" t="s">
        <v>335</v>
      </c>
      <c r="W29">
        <v>4</v>
      </c>
      <c r="X29" t="s">
        <v>336</v>
      </c>
      <c r="Y29" s="11">
        <v>4</v>
      </c>
      <c r="Z29" s="11" t="s">
        <v>337</v>
      </c>
      <c r="AA29" s="7">
        <v>30</v>
      </c>
      <c r="AB29" t="s">
        <v>144</v>
      </c>
      <c r="AC29" s="7">
        <v>91480</v>
      </c>
      <c r="AD29" s="14" t="s">
        <v>219</v>
      </c>
      <c r="AE29" s="14" t="s">
        <v>219</v>
      </c>
      <c r="AF29" s="14" t="s">
        <v>219</v>
      </c>
      <c r="AG29" s="14" t="s">
        <v>219</v>
      </c>
      <c r="AM29" s="5" t="s">
        <v>220</v>
      </c>
      <c r="AS29" s="7" t="s">
        <v>222</v>
      </c>
      <c r="AT29" s="4">
        <v>43495</v>
      </c>
      <c r="AU29" s="4">
        <v>43464</v>
      </c>
      <c r="AV29" s="5" t="s">
        <v>223</v>
      </c>
      <c r="AW29" s="14"/>
      <c r="AX29" s="14"/>
      <c r="AY29" s="14"/>
      <c r="AZ29" s="14"/>
      <c r="BA29" s="14"/>
      <c r="BB29" s="14"/>
      <c r="BC29" s="14"/>
      <c r="BD29" s="14"/>
      <c r="BE29" s="14"/>
      <c r="BF29" s="14"/>
    </row>
    <row r="30" spans="1:58" x14ac:dyDescent="0.25">
      <c r="A30" s="14">
        <v>2018</v>
      </c>
      <c r="B30" s="4">
        <v>43374</v>
      </c>
      <c r="C30" s="4">
        <v>43465</v>
      </c>
      <c r="D30" t="s">
        <v>112</v>
      </c>
      <c r="H30" t="s">
        <v>338</v>
      </c>
      <c r="J30" t="s">
        <v>113</v>
      </c>
      <c r="K30" t="s">
        <v>144</v>
      </c>
      <c r="L30" t="s">
        <v>214</v>
      </c>
      <c r="M30" s="5" t="s">
        <v>339</v>
      </c>
      <c r="N30" t="s">
        <v>144</v>
      </c>
      <c r="O30" t="s">
        <v>148</v>
      </c>
      <c r="Q30" t="s">
        <v>155</v>
      </c>
      <c r="R30" s="5" t="s">
        <v>340</v>
      </c>
      <c r="S30">
        <v>1002</v>
      </c>
      <c r="U30" t="s">
        <v>180</v>
      </c>
      <c r="V30" s="5" t="s">
        <v>341</v>
      </c>
      <c r="W30">
        <v>87</v>
      </c>
      <c r="X30" t="s">
        <v>291</v>
      </c>
      <c r="Y30" s="11">
        <v>87</v>
      </c>
      <c r="Z30" s="11" t="s">
        <v>291</v>
      </c>
      <c r="AA30" s="7">
        <v>30</v>
      </c>
      <c r="AB30" t="s">
        <v>144</v>
      </c>
      <c r="AC30" s="7">
        <v>91170</v>
      </c>
      <c r="AD30" s="14" t="s">
        <v>219</v>
      </c>
      <c r="AE30" s="14" t="s">
        <v>219</v>
      </c>
      <c r="AF30" s="14" t="s">
        <v>219</v>
      </c>
      <c r="AG30" s="14" t="s">
        <v>219</v>
      </c>
      <c r="AM30" s="5" t="s">
        <v>220</v>
      </c>
      <c r="AS30" s="7" t="s">
        <v>222</v>
      </c>
      <c r="AT30" s="4">
        <v>43495</v>
      </c>
      <c r="AU30" s="4">
        <v>43464</v>
      </c>
      <c r="AV30" s="5" t="s">
        <v>223</v>
      </c>
      <c r="AW30" s="14"/>
      <c r="AX30" s="14"/>
      <c r="AY30" s="14"/>
      <c r="AZ30" s="14"/>
      <c r="BA30" s="14"/>
      <c r="BB30" s="14"/>
      <c r="BC30" s="14"/>
      <c r="BD30" s="14"/>
      <c r="BE30" s="14"/>
      <c r="BF30" s="14"/>
    </row>
    <row r="31" spans="1:58" x14ac:dyDescent="0.25">
      <c r="A31">
        <v>2018</v>
      </c>
      <c r="B31" s="4">
        <v>43374</v>
      </c>
      <c r="C31" s="4">
        <v>43465</v>
      </c>
      <c r="D31" t="s">
        <v>111</v>
      </c>
      <c r="E31" t="s">
        <v>342</v>
      </c>
      <c r="F31" t="s">
        <v>343</v>
      </c>
      <c r="G31" t="s">
        <v>326</v>
      </c>
      <c r="J31" t="s">
        <v>113</v>
      </c>
      <c r="K31" t="s">
        <v>144</v>
      </c>
      <c r="L31" t="s">
        <v>214</v>
      </c>
      <c r="M31" s="17" t="s">
        <v>344</v>
      </c>
      <c r="N31" t="s">
        <v>144</v>
      </c>
      <c r="O31" t="s">
        <v>148</v>
      </c>
      <c r="Q31" t="s">
        <v>149</v>
      </c>
      <c r="R31" t="s">
        <v>345</v>
      </c>
      <c r="S31" t="s">
        <v>249</v>
      </c>
      <c r="U31" t="s">
        <v>180</v>
      </c>
      <c r="V31" s="5" t="s">
        <v>346</v>
      </c>
      <c r="W31">
        <v>121</v>
      </c>
      <c r="X31" t="s">
        <v>347</v>
      </c>
      <c r="Y31" s="11">
        <v>121</v>
      </c>
      <c r="Z31" s="11" t="s">
        <v>347</v>
      </c>
      <c r="AA31" s="7">
        <v>30</v>
      </c>
      <c r="AB31" t="s">
        <v>144</v>
      </c>
      <c r="AC31" s="7">
        <v>92080</v>
      </c>
      <c r="AD31" s="14" t="s">
        <v>219</v>
      </c>
      <c r="AE31" s="14" t="s">
        <v>219</v>
      </c>
      <c r="AF31" s="14" t="s">
        <v>219</v>
      </c>
      <c r="AG31" s="14" t="s">
        <v>219</v>
      </c>
      <c r="AM31" s="5" t="s">
        <v>220</v>
      </c>
      <c r="AS31" s="7" t="s">
        <v>222</v>
      </c>
      <c r="AT31" s="4">
        <v>43495</v>
      </c>
      <c r="AU31" s="4">
        <v>43464</v>
      </c>
      <c r="AV31" s="5" t="s">
        <v>223</v>
      </c>
      <c r="AW31" s="14"/>
      <c r="AX31" s="14"/>
      <c r="AY31" s="14"/>
      <c r="AZ31" s="14"/>
      <c r="BA31" s="14"/>
      <c r="BB31" s="14"/>
      <c r="BC31" s="14"/>
      <c r="BD31" s="14"/>
      <c r="BE31" s="14"/>
      <c r="BF31" s="1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  <hyperlink ref="AN9" r:id="rId2"/>
    <hyperlink ref="AP10" r:id="rId3"/>
    <hyperlink ref="AP12" r:id="rId4"/>
    <hyperlink ref="AN14" r:id="rId5"/>
    <hyperlink ref="AP15" r:id="rId6"/>
    <hyperlink ref="AP17" r:id="rId7"/>
    <hyperlink ref="AP2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2019-01-25T17:21:12Z</dcterms:created>
  <dcterms:modified xsi:type="dcterms:W3CDTF">2019-02-12T16:02:40Z</dcterms:modified>
</cp:coreProperties>
</file>