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600" windowHeight="1009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<sst xmlns="http://schemas.openxmlformats.org/spreadsheetml/2006/main" count="855" uniqueCount="368">
  <si>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</si>
  <si>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</si>
  <si>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</si>
  <si>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</si>
  <si>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</si>
  <si>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</si>
  <si>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</si>
  <si>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</si>
  <si>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</si>
  <si>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</si>
  <si>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</si>
  <si>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</si>
  <si>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</si>
  <si>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</si>
  <si>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</si>
  <si>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</si>
  <si>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</si>
  <si>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</si>
  <si>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</si>
  <si>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</si>
  <si>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</si>
  <si>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</si>
  <si>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</si>
  <si>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</si>
  <si>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</si>
  <si>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</si>
  <si>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</si>
  <si>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</si>
  <si>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</si>
  <si>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</si>
  <si>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</si>
  <si>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</si>
  <si>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</si>
  <si>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</si>
  <si>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</si>
  <si>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</si>
  <si>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</si>
  <si>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</si>
  <si>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</si>
  <si>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</si>
  <si>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</si>
  <si>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</si>
  <si>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</si>
  <si>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</si>
  <si>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</si>
  <si>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</si>
  <si>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</si>
  <si>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</si>
  <si>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</si>
  <si>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</si>
  <si>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</si>
  <si>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</si>
  <si>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</si>
  <si>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</si>
  <si>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</si>
  <si>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</si>
  <si>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</si>
  <si>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</si>
  <si>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</si>
  <si>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</si>
  <si>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</si>
  <si>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</si>
  <si>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</si>
  <si>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</si>
  <si>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</si>
  <si>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</si>
  <si>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</si>
  <si>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</si>
  <si>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</si>
  <si>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</si>
  <si>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</si>
  <si>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</si>
  <si>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</si>
  <si>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</si>
  <si>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</si>
  <si>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</si>
  <si>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</si>
  <si>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</si>
  <si>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</si>
  <si>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</si>
  <si>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</si>
  <si>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</si>
  <si>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</si>
  <si>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</si>
  <si>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</si>
  <si>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</si>
  <si>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</si>
  <si>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</si>
  <si>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</si>
  <si>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</si>
  <si>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</si>
  <si>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</si>
  <si>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</si>
  <si>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</si>
  <si>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</si>
  <si>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</si>
  <si>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</si>
  <si>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</si>
  <si>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</si>
  <si>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</si>
  <si>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</si>
  <si>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</si>
  <si>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</si>
  <si>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</si>
  <si>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</si>
  <si>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</si>
  <si>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</si>
  <si>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</si>
  <si>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</si>
  <si>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</si>
  <si>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</si>
  <si>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</si>
  <si>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</si>
  <si>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</si>
  <si>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</si>
  <si>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</si>
  <si>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</si>
  <si>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</si>
  <si>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</si>
  <si>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</si>
  <si>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</si>
  <si>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</si>
  <si>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</si>
  <si>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</si>
  <si>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</si>
  <si>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</si>
  <si>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</si>
  <si>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</si>
  <si>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</si>
  <si>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</si>
  <si>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</si>
  <si>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</si>
  <si>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</si>
  <si>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</si>
  <si>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</si>
  <si>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</si>
  <si>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</si>
  <si>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</si>
  <si>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</si>
  <si>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</si>
  <si>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</si>
  <si>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</si>
  <si>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</si>
  <si>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</si>
  <si>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</si>
  <si>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</si>
  <si>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</si>
  <si>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</si>
  <si>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</si>
  <si>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</si>
  <si>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</si>
  <si>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</si>
  <si>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</si>
  <si>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</si>
  <si>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</si>
  <si>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</si>
  <si>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</si>
  <si>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</si>
  <si>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</si>
  <si>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</si>
  <si>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</si>
  <si>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</si>
  <si>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</si>
  <si>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</si>
  <si>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</si>
  <si>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</si>
  <si>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</si>
  <si>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</si>
  <si>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</si>
  <si>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</si>
  <si>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</si>
  <si>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</si>
  <si>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</si>
  <si>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</si>
  <si>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</si>
  <si>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</si>
  <si>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</si>
  <si>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</si>
  <si>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</si>
  <si>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</si>
  <si>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</si>
  <si>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</si>
  <si>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</si>
  <si>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</si>
  <si>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</si>
  <si>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</si>
  <si>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</si>
  <si>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</si>
  <si>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</si>
  <si>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</si>
  <si>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</si>
  <si>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</si>
  <si>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</si>
  <si>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</si>
  <si>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</si>
  <si>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</si>
  <si>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</si>
  <si>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</si>
  <si>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</si>
  <si>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</si>
  <si>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</si>
  <si>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</si>
  <si>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</si>
  <si>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</si>
  <si>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</si>
  <si>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</si>
  <si>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</si>
  <si>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</si>
  <si>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</si>
  <si>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</si>
  <si>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</si>
  <si>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</si>
  <si>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</si>
  <si>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</si>
  <si>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</si>
  <si>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</si>
  <si>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</si>
  <si>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</si>
  <si>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</si>
  <si>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</si>
  <si>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</si>
  <si>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</si>
  <si>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</si>
  <si>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</si>
  <si>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</si>
  <si>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</si>
  <si>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</si>
  <si>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</si>
  <si>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</si>
  <si>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</si>
  <si>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</si>
  <si>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</si>
  <si>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t>
  </si>
  <si>
    <t>INSTALACION CAMBIO DE MEDIDOR</t>
  </si>
  <si>
    <t>CAMBIO DE NOMBRE</t>
  </si>
  <si>
    <t>CAMBIO DE LUGAR DE LA TOMA</t>
  </si>
  <si>
    <t>CAMBIO DE TIPO DE USO</t>
  </si>
  <si>
    <t>RECONEXION</t>
  </si>
  <si>
    <t>BAJA TEMPORAL RETIRO DE TOMA</t>
  </si>
  <si>
    <t>BAJA DEFINITIVA RETIRO DE TOMA</t>
  </si>
  <si>
    <t>AMPLIAR RED PARA CONTRATACION</t>
  </si>
  <si>
    <t>REDUCCION DE DIAMETRO DE TOMA</t>
  </si>
  <si>
    <t>DERIVACION AUTORIZADA DE TOMA (MISMO PREDIO)</t>
  </si>
  <si>
    <t>50% DE DESCTO. EN EL PAGO ANUAL ANTICIPADO A JUBILADOS Y PENSIONADOS</t>
  </si>
  <si>
    <t>CONSTANCIA DE NO ADEUDO</t>
  </si>
  <si>
    <t>CONVENIO DE PAGO: CONTRATO FACTIBILIDAD REZAGO MULTA</t>
  </si>
  <si>
    <t>SERVICIO DE AGUA A TIEMPO DRENAJE</t>
  </si>
  <si>
    <t>SOLICITUD DE VALIDACION DE PROYECTOS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</si>
  <si>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</si>
  <si>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</si>
  <si>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</si>
  <si>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</si>
  <si>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</si>
  <si>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</si>
  <si>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</si>
  <si>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</si>
  <si>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DOTAR DEL SERVICIO DE AGUA, DANDO OPORTUNIDAD A UNA MEJOR CALIDAD DE VIDA, PROPORCIONA SALUD E HIGUIENE,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</si>
  <si>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</si>
  <si>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</si>
  <si>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</si>
  <si>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</si>
  <si>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</si>
  <si>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</si>
  <si>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PREOCUPARSE POR PAGOS GENERADOS POR LA CONTRATACION DE LOS SERVICIOS</t>
  </si>
  <si>
    <t>UN MENOR COSTO EN EL PAGO DEL SERVICIO</t>
  </si>
  <si>
    <t>CONTAR CON UNA NUEVA TOMA QUE BRINDE EL SERVICIO</t>
  </si>
  <si>
    <t>FORTALECE LAS ECONOMIAS FAMILIARES DE LOS PENSIONADOS Y JUBILADOS</t>
  </si>
  <si>
    <t>PRUEBA DE ESTAR AL CORRIENTE EN EL PAGO DEL SERVICIO</t>
  </si>
  <si>
    <t>NO MERMAR LA ECONOMIA FAMILIAR Y/O REGULARIZAR LOS ADEUDOS DE PAGO POR LOS SERVICIOS CONTRATADOS</t>
  </si>
  <si>
    <t>CONTAR CON EL SERVICIO DE AGUA, DANDO OPORTUNIDAD A UNA MEJOR CALIDAD DE VIDA, PROPORCIONA SALUD E HIGUIENE, REDUCIENDO LOS RIESGOS DE ENFERMEDADES EN LA POBLACION</t>
  </si>
  <si>
    <t>CUMPLIR CON UN REQUISITO EXIGIDO POR LA DEPENDENCIA NORMATIVA, PARA LA EJECUCION DE ESTRUCTURA HIDRAULICA</t>
  </si>
  <si>
    <t>CONOCER LA CALIDAD DEL AGUA</t>
  </si>
  <si>
    <t>CONOCER EL NIVEL DE DESINFECCION</t>
  </si>
  <si>
    <t>OTORGAR EL ABSTECIMIENTO DEL SERVICIO DE AGUA, PROPORCIONA SALUD E HIGUIENE, REDUCIENDO LOS RIESGOS DE ENFERMEDADES EN LA POBLACION</t>
  </si>
  <si>
    <t>LIMPIEZA DE DRENAJE, EVITAR ESCURRIMIENTOS EN LAS CALLES Y EVITAR PROBLEMAS DE SALUD PUBLICA GENERANDO FOCOS DE INFECCION</t>
  </si>
  <si>
    <t>ENTERARSE DE LA SITUACION JURIDICO ADMINISTRATIVA DE SU SERVICIO</t>
  </si>
  <si>
    <t>QUE LOS FRACCIONADORES O DESARROLLADORES DE CONJUNTOS HABITACIONALES, COMERCIALES, INDUSTRIALES O MIXTOS ORGANISMOS OPERADORES ESTATALES Y MUNICIPALES CONOZCAN LAS NORMAS TECNICAS REFERENTES A REALIZACION DE OBRAS Y LA CONSTRUCCION, OPERACIÓN DE LA INFRAESTRUCTURA HIDROSANITARIA EN LA CIRCUNSCRIPCION TERRITORIAL DE LOS ORGANISMOS OPERADORES</t>
  </si>
  <si>
    <t>CONTAR CON SU COMPROBANTE DE PAGO PERSONALIZADO</t>
  </si>
  <si>
    <t xml:space="preserve">PRESENCIAL </t>
  </si>
  <si>
    <t>https://drive.google.com/file/d/1ntzJ7FAjIIDmbsx-a8G310f27kNkrTgt/view?usp=sharing</t>
  </si>
  <si>
    <t>1.oficio de solicitud signado por el pte. Mal. Dirigido al dir. Gral. De la CAEV y a la Oficina de Validacion, con sello, No. de oficio y datos de la obra: nombre, no. Signado, loc. Fondo, periodo de ejecucion, monto, beneficiados 2. proyecto ejecutivo: memorias descriptivas y de calculo, generadores, presupuesto, programa de obra, planos</t>
  </si>
  <si>
    <t>https://drive.google.com/file/d/0B_EhkpseqzI9Mksya2swQVhvQzQ/view?usp=sharing</t>
  </si>
  <si>
    <t>ESCRITO LIBRE</t>
  </si>
  <si>
    <t>NINGUNO</t>
  </si>
  <si>
    <t>1.SOLICITUD POR ESCRITO DIRIGIDA AL DIRECTOR GENERAL DE LA COMISION</t>
  </si>
  <si>
    <t>PRESENTARSE EL TITULAR CON SU NUMERO DE CUENTA DE USUARIO</t>
  </si>
  <si>
    <t xml:space="preserve">1. TRAMITES Y PERMISOS ANTE CONAGUA Y CFE 2. FACTIBILIDAD DE CONEXIÓN 3.LIBERACION DE AFECTACIONES 4. RESPONSIVA DE LA NO EXISTENCIA DE CONTAMINANTES CERCANOS A LA FUENTE DE ABASTECIMIENTO 5.ACREDITACION DE PROPIEDAD 6.PERMISOS DE PASO 7.NO AFECTACION A TERCEROS 8.APROBACION PARA LA FUTURA CONSTRUCCION DEL SISTEMA DE TRATAMIENTO </t>
  </si>
  <si>
    <t>PRESENTACION FICHA DEPOSITO BANCARIO</t>
  </si>
  <si>
    <t>1. SOLICITUD POR ESCRITO DIRIGIDA AL DIRECTOR GENERAL DE LA COMISION</t>
  </si>
  <si>
    <t>IDENTIFICACION OFICIAL</t>
  </si>
  <si>
    <t>http://187.174.252.244/caev/pdfs/area_validacion_municipales/Anexos/Requisitos%20OVPM%202016.pdf</t>
  </si>
  <si>
    <t>https://drive.google.com/file/d/0B_EhkpseqzI9Mksya2swQVhvQzQ/view</t>
  </si>
  <si>
    <t>https://drive.google.com/file/d/0B_EhkpseqzI9cFJ2aFBFZFEtV3M/view</t>
  </si>
  <si>
    <t>DENTRO DE LOS TREINTA DIAS SIGUIENTES A LA FECHA DE PAGO</t>
  </si>
  <si>
    <t>TRES DIAS HABILES</t>
  </si>
  <si>
    <t>CINCO DIAS HABILES</t>
  </si>
  <si>
    <t>QUINCE DIAS HABILES</t>
  </si>
  <si>
    <t>UN DIA HABIL</t>
  </si>
  <si>
    <t>VEINTE DIAS HABILES</t>
  </si>
  <si>
    <t>TREINTA DIAS HABILES</t>
  </si>
  <si>
    <t>INMEDIATO</t>
  </si>
  <si>
    <t>CAEV</t>
  </si>
  <si>
    <t>Oficina de Validacion de Proyectos Municipales</t>
  </si>
  <si>
    <t>Oficinas Operadores</t>
  </si>
  <si>
    <t>CAEV y Oficina Operadoras</t>
  </si>
  <si>
    <t>Lazaro Cardenas</t>
  </si>
  <si>
    <t>No tiene</t>
  </si>
  <si>
    <t>12 de Octubre</t>
  </si>
  <si>
    <t>Francisco I Madero</t>
  </si>
  <si>
    <t>El Mirador</t>
  </si>
  <si>
    <t>Progreso Macuiltepetl</t>
  </si>
  <si>
    <t>Zona Centro</t>
  </si>
  <si>
    <t>Xalapa</t>
  </si>
  <si>
    <t>Cd Cuauhtemoc</t>
  </si>
  <si>
    <t>Pueblo Viejo</t>
  </si>
  <si>
    <t xml:space="preserve">No Tiene Domicilio En El Extranjero </t>
  </si>
  <si>
    <t>validaciones.caev@gmail.com</t>
  </si>
  <si>
    <t>cpviejocaev@hotmail.com</t>
  </si>
  <si>
    <t>Lunes a Viernes de 08:00 a 15:00  y de 16:00 a 18.00 hrs.</t>
  </si>
  <si>
    <t>Domestico 5603 Comercial 7232.91 Industrial 16094.35 Ints. Publicas 7232.91</t>
  </si>
  <si>
    <t>este servicio debera solicitarlo en oficinas centrales ubicadas en la ciudad de xalapa</t>
  </si>
  <si>
    <t>DEPENDIENDO LOS MATERIALES QUE SE UTILICEN</t>
  </si>
  <si>
    <t>DEPENDIENDO SU CONSUMO</t>
  </si>
  <si>
    <t>A usuarios 109.67 a no usuarios 187.92</t>
  </si>
  <si>
    <t>DEPENDE DEL IMPORTE A SALDAR</t>
  </si>
  <si>
    <t>FIJO AGUA 122.21 DRENAJE 30.55 MEDIDO DEPENDIENDO DEL CONSUMO</t>
  </si>
  <si>
    <t>0.5% DEL VALOR DE LA OBRA POR VALIDACION</t>
  </si>
  <si>
    <t>GRATUITO</t>
  </si>
  <si>
    <t>7614.56 día más combustible lubricantes reparaciones viáticos</t>
  </si>
  <si>
    <t>El Equivalente a Un Salario Mínimo vigente en la Zona</t>
  </si>
  <si>
    <t>4662.62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</si>
  <si>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</si>
  <si>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t>
  </si>
  <si>
    <t>GACETA OFICIAL Núm. 141 DEL DÍA 21 DE JUNIO DE 2006, PÁG. 4.</t>
  </si>
  <si>
    <t>Artículo 193 del Código de Procedimientos Administrativos para el Estado de Veracruz</t>
  </si>
  <si>
    <t>LEY NÚMERO 21 DE AGUAS DEL ESTADO DE VERACRUZ-LLAVE ARTÍCULOS 18, 24, 64, 65, 66, 67 Y 69 Y SU REGLAMENTO, REGLAMENTO INTERIOR DE LA COMISION DEL AGUA DEL ESTADO, MANUAL GENERAL DE ORGANIZACIÓN DE LA COMISION, NORMA OFICIAL MEXICANA NOM-13 CNA-2000</t>
  </si>
  <si>
    <t xml:space="preserve">OFICINA OPERADORA </t>
  </si>
  <si>
    <t>ESTABLECIMIENTOS COMERCIALES QUE TENGAN CONVENIO CON LA CAEV</t>
  </si>
  <si>
    <t>SECCION DE INGRESOS DE LA CAEV</t>
  </si>
  <si>
    <t xml:space="preserve">INSTITUCION BANCARIA </t>
  </si>
  <si>
    <t xml:space="preserve">ES GRATUITO </t>
  </si>
  <si>
    <t>ARTICULOS 64, 68, 73, 74, 99, 100, 101, 103, 104 Y 105 DE LA LEY NUMERO 21 DE AGUAS DEL ESTADO DE VERACRUZ-LLAVE</t>
  </si>
  <si>
    <t>REGLAMENTO INTERIOR DE LA CAEV 1.-ARTICULO 15 FRACCIONES I Y XI  DE LA LEY 21 DE AGUAS DEL ESTADO DE VERACRUZ 2.-ARTICULO 12 DE LA LEY 825 DE OBRAS PUBLICAS Y SERVICIOS RELACIONADOS CON ELLAS DEL ESTADO DE VERACRUZ 3.- MANUAL PARA LA GESTION PUBLICA MUNICIPAL (ORFIS)2017 4.-MANUAL DE ORGANIZACION DE LA CAEV</t>
  </si>
  <si>
    <t>GACETA OFICIAL NUM. 141 DEL DIA 21 DE JUNIO DE 2006, PAGINA 4</t>
  </si>
  <si>
    <t>LEY DE AGUAS DEL ESTADO DE VERACRUZ DE IGNACIO DE LA LLAVE ART. 66. AL INSTALARSE EL SERVICIO DE SUMINISTRO DE AGUA, SE NOTIFICARA AL USUARIO Y MANDARA PUBLICAR EL AVISO DE ESTABLECIMIENTO DEL SERVICIO, POR UNA SOLA VEZ, SEGÚN CORRESPONDA, EN LA GACETA OFICIAL DEL ESTADO O EN LA TABLA DE AVISOS DEL AYUNTAMIENTO DE QUE SE TRATE,  ASI COMO EN EL PERIODICO DE MAYOR CIRCULACION DE LA CIUDAD, LA NOTIFICACION Y EL AVISO SEÑALARAN LOS REQUISITOS Y LUGARES PARA CELEBRAR EL CONTRATO</t>
  </si>
  <si>
    <t>LEY NUMERO 21 DE AGUAS PARA EL ESTADO DE VERARUZ ARTICULOS 18, 24, 64, 65, 66, 67 Y 69 Y SU REGLAMENTO INTERIOR DE LA COMISION DEL AGUA DEL ESTADO, MANUAL GENERAL DE ORGANIZACIÓN DE LA COMISION NORMA OFICIAL MEXICANA NOM-013 CNA-2000</t>
  </si>
  <si>
    <t>CODIGO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</si>
  <si>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</si>
  <si>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</si>
  <si>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</si>
  <si>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</si>
  <si>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</si>
  <si>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transparenciacaev@veracruz.gob.mx</t>
  </si>
  <si>
    <t>833 278 00 19</t>
  </si>
  <si>
    <t xml:space="preserve">FRANCISCO I MADERO </t>
  </si>
  <si>
    <t xml:space="preserve">CENTRO </t>
  </si>
  <si>
    <t>CUAUHTEMOC</t>
  </si>
  <si>
    <t xml:space="preserve">PUEBLO VIEJO </t>
  </si>
  <si>
    <t xml:space="preserve">NO EXISTE DOMICILIO EN EL EXTRANJERO </t>
  </si>
  <si>
    <t>https://drive.google.com/file/d/12lbnZ799yYOZpyO3p-GyjP4Vwrxy5PsO/view?usp=sharing</t>
  </si>
  <si>
    <t>http://www.caev.gob.mx/servicios-al-publico/area-de-validacion-de-proyectos-municipales/</t>
  </si>
  <si>
    <t>https://drive.google.com/file/d/188Dlwvpr-mZNntSZizFGGI4fs5Y_H4Ce/view?usp=sharing</t>
  </si>
  <si>
    <t>AREA COMERCIAL</t>
  </si>
  <si>
    <t>DEPARTAMENTO TECNICO DE OPERACIÓN</t>
  </si>
  <si>
    <t>OFICINA DE VALIDACION DE PROYECTOS MUNICIPALES</t>
  </si>
  <si>
    <t>DEPARTAMENTO DE CALIDAD Y ADMINISTRACION DE AGUA</t>
  </si>
  <si>
    <t>OFICINA DE TRANSPORTES</t>
  </si>
  <si>
    <t>OFICINA OPERADORA DE PUEBLO VIEJO INFORMACION AL PRIMER TRIMESTRE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</si>
</sst>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3" fillId="0" borderId="0" xfId="1"/>
    <xf numFmtId="0" fontId="3" fillId="0" borderId="0" xfId="1" applyProtection="1"/>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tzJ7FAjIIDmbsx-a8G310f27kNkrTgt/view?usp=sharing" TargetMode="External"/><Relationship Id="rId18" Type="http://schemas.openxmlformats.org/officeDocument/2006/relationships/hyperlink" Target="https://drive.google.com/file/d/0B_EhkpseqzI9Mksya2swQVhvQzQ/view?usp=sharing" TargetMode="External"/><Relationship Id="rId26" Type="http://schemas.openxmlformats.org/officeDocument/2006/relationships/hyperlink" Target="https://drive.google.com/file/d/1ntzJ7FAjIIDmbsx-a8G310f27kNkrTgt/view?usp=sharing" TargetMode="External"/><Relationship Id="rId39" Type="http://schemas.openxmlformats.org/officeDocument/2006/relationships/hyperlink" Target="https://drive.google.com/file/d/1ntzJ7FAjIIDmbsx-a8G310f27kNkrTgt/view?usp=sharing" TargetMode="External"/><Relationship Id="rId21" Type="http://schemas.openxmlformats.org/officeDocument/2006/relationships/hyperlink" Target="https://drive.google.com/file/d/1ntzJ7FAjIIDmbsx-a8G310f27kNkrTgt/view?usp=sharing" TargetMode="External"/><Relationship Id="rId34" Type="http://schemas.openxmlformats.org/officeDocument/2006/relationships/hyperlink" Target="https://drive.google.com/file/d/1ntzJ7FAjIIDmbsx-a8G310f27kNkrTgt/view?usp=sharing" TargetMode="External"/><Relationship Id="rId42" Type="http://schemas.openxmlformats.org/officeDocument/2006/relationships/hyperlink" Target="https://drive.google.com/file/d/1ntzJ7FAjIIDmbsx-a8G310f27kNkrTgt/view?usp=sharing" TargetMode="External"/><Relationship Id="rId47" Type="http://schemas.openxmlformats.org/officeDocument/2006/relationships/hyperlink" Target="https://drive.google.com/file/d/1ntzJ7FAjIIDmbsx-a8G310f27kNkrTgt/view?usp=sharing" TargetMode="External"/><Relationship Id="rId50" Type="http://schemas.openxmlformats.org/officeDocument/2006/relationships/hyperlink" Target="https://drive.google.com/file/d/0B_EhkpseqzI9Mksya2swQVhvQzQ/view?usp=sharing" TargetMode="External"/><Relationship Id="rId55" Type="http://schemas.openxmlformats.org/officeDocument/2006/relationships/hyperlink" Target="https://drive.google.com/file/d/12lbnZ799yYOZpyO3p-GyjP4Vwrxy5PsO/view?usp=sharing" TargetMode="External"/><Relationship Id="rId63" Type="http://schemas.openxmlformats.org/officeDocument/2006/relationships/hyperlink" Target="https://drive.google.com/file/d/12lbnZ799yYOZpyO3p-GyjP4Vwrxy5PsO/view?usp=sharing" TargetMode="External"/><Relationship Id="rId68" Type="http://schemas.openxmlformats.org/officeDocument/2006/relationships/hyperlink" Target="https://drive.google.com/file/d/12lbnZ799yYOZpyO3p-GyjP4Vwrxy5PsO/view?usp=sharing" TargetMode="External"/><Relationship Id="rId76" Type="http://schemas.openxmlformats.org/officeDocument/2006/relationships/hyperlink" Target="https://drive.google.com/file/d/12lbnZ799yYOZpyO3p-GyjP4Vwrxy5PsO/view?usp=sharing" TargetMode="External"/><Relationship Id="rId7" Type="http://schemas.openxmlformats.org/officeDocument/2006/relationships/hyperlink" Target="https://drive.google.com/file/d/1ntzJ7FAjIIDmbsx-a8G310f27kNkrTgt/view?usp=sharing" TargetMode="External"/><Relationship Id="rId71" Type="http://schemas.openxmlformats.org/officeDocument/2006/relationships/hyperlink" Target="https://drive.google.com/file/d/12lbnZ799yYOZpyO3p-GyjP4Vwrxy5PsO/view?usp=sharing" TargetMode="External"/><Relationship Id="rId2" Type="http://schemas.openxmlformats.org/officeDocument/2006/relationships/hyperlink" Target="https://drive.google.com/file/d/1ntzJ7FAjIIDmbsx-a8G310f27kNkrTgt/view?usp=sharing" TargetMode="External"/><Relationship Id="rId16" Type="http://schemas.openxmlformats.org/officeDocument/2006/relationships/hyperlink" Target="https://drive.google.com/file/d/0B_EhkpseqzI9Mksya2swQVhvQzQ/view?usp=sharing" TargetMode="External"/><Relationship Id="rId29" Type="http://schemas.openxmlformats.org/officeDocument/2006/relationships/hyperlink" Target="https://drive.google.com/file/d/1ntzJ7FAjIIDmbsx-a8G310f27kNkrTgt/view?usp=sharing" TargetMode="External"/><Relationship Id="rId11" Type="http://schemas.openxmlformats.org/officeDocument/2006/relationships/hyperlink" Target="https://drive.google.com/file/d/1ntzJ7FAjIIDmbsx-a8G310f27kNkrTgt/view?usp=sharing" TargetMode="External"/><Relationship Id="rId24" Type="http://schemas.openxmlformats.org/officeDocument/2006/relationships/hyperlink" Target="https://drive.google.com/file/d/1ntzJ7FAjIIDmbsx-a8G310f27kNkrTgt/view?usp=sharing" TargetMode="External"/><Relationship Id="rId32" Type="http://schemas.openxmlformats.org/officeDocument/2006/relationships/hyperlink" Target="https://drive.google.com/file/d/1ntzJ7FAjIIDmbsx-a8G310f27kNkrTgt/view?usp=sharing" TargetMode="External"/><Relationship Id="rId37" Type="http://schemas.openxmlformats.org/officeDocument/2006/relationships/hyperlink" Target="https://drive.google.com/file/d/1ntzJ7FAjIIDmbsx-a8G310f27kNkrTgt/view?usp=sharing" TargetMode="External"/><Relationship Id="rId40" Type="http://schemas.openxmlformats.org/officeDocument/2006/relationships/hyperlink" Target="https://drive.google.com/file/d/1ntzJ7FAjIIDmbsx-a8G310f27kNkrTgt/view?usp=sharing" TargetMode="External"/><Relationship Id="rId45" Type="http://schemas.openxmlformats.org/officeDocument/2006/relationships/hyperlink" Target="https://drive.google.com/file/d/1ntzJ7FAjIIDmbsx-a8G310f27kNkrTgt/view?usp=sharing" TargetMode="External"/><Relationship Id="rId53" Type="http://schemas.openxmlformats.org/officeDocument/2006/relationships/hyperlink" Target="https://drive.google.com/file/d/12lbnZ799yYOZpyO3p-GyjP4Vwrxy5PsO/view?usp=sharing" TargetMode="External"/><Relationship Id="rId58" Type="http://schemas.openxmlformats.org/officeDocument/2006/relationships/hyperlink" Target="https://drive.google.com/file/d/12lbnZ799yYOZpyO3p-GyjP4Vwrxy5PsO/view?usp=sharing" TargetMode="External"/><Relationship Id="rId66" Type="http://schemas.openxmlformats.org/officeDocument/2006/relationships/hyperlink" Target="http://www.caev.gob.mx/servicios-al-publico/area-de-validacion-de-proyectos-municipales/" TargetMode="External"/><Relationship Id="rId74" Type="http://schemas.openxmlformats.org/officeDocument/2006/relationships/hyperlink" Target="https://drive.google.com/file/d/12lbnZ799yYOZpyO3p-GyjP4Vwrxy5PsO/view?usp=sharing" TargetMode="External"/><Relationship Id="rId5" Type="http://schemas.openxmlformats.org/officeDocument/2006/relationships/hyperlink" Target="https://drive.google.com/file/d/1ntzJ7FAjIIDmbsx-a8G310f27kNkrTgt/view?usp=sharing" TargetMode="External"/><Relationship Id="rId15" Type="http://schemas.openxmlformats.org/officeDocument/2006/relationships/hyperlink" Target="https://drive.google.com/file/d/1ntzJ7FAjIIDmbsx-a8G310f27kNkrTgt/view?usp=sharing" TargetMode="External"/><Relationship Id="rId23" Type="http://schemas.openxmlformats.org/officeDocument/2006/relationships/hyperlink" Target="https://drive.google.com/file/d/1ntzJ7FAjIIDmbsx-a8G310f27kNkrTgt/view?usp=sharing" TargetMode="External"/><Relationship Id="rId28" Type="http://schemas.openxmlformats.org/officeDocument/2006/relationships/hyperlink" Target="https://drive.google.com/file/d/1ntzJ7FAjIIDmbsx-a8G310f27kNkrTgt/view?usp=sharing" TargetMode="External"/><Relationship Id="rId36" Type="http://schemas.openxmlformats.org/officeDocument/2006/relationships/hyperlink" Target="https://drive.google.com/file/d/1ntzJ7FAjIIDmbsx-a8G310f27kNkrTgt/view?usp=sharing"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s://drive.google.com/file/d/12lbnZ799yYOZpyO3p-GyjP4Vwrxy5PsO/view?usp=sharing" TargetMode="External"/><Relationship Id="rId61" Type="http://schemas.openxmlformats.org/officeDocument/2006/relationships/hyperlink" Target="https://drive.google.com/file/d/12lbnZ799yYOZpyO3p-GyjP4Vwrxy5PsO/view?usp=sharing" TargetMode="External"/><Relationship Id="rId10" Type="http://schemas.openxmlformats.org/officeDocument/2006/relationships/hyperlink" Target="https://drive.google.com/file/d/1ntzJ7FAjIIDmbsx-a8G310f27kNkrTgt/view?usp=sharing" TargetMode="External"/><Relationship Id="rId19" Type="http://schemas.openxmlformats.org/officeDocument/2006/relationships/hyperlink" Target="https://drive.google.com/file/d/1ntzJ7FAjIIDmbsx-a8G310f27kNkrTgt/view?usp=sharing" TargetMode="External"/><Relationship Id="rId31" Type="http://schemas.openxmlformats.org/officeDocument/2006/relationships/hyperlink" Target="https://drive.google.com/file/d/1ntzJ7FAjIIDmbsx-a8G310f27kNkrTgt/view?usp=sharing" TargetMode="External"/><Relationship Id="rId44" Type="http://schemas.openxmlformats.org/officeDocument/2006/relationships/hyperlink" Target="https://drive.google.com/file/d/1ntzJ7FAjIIDmbsx-a8G310f27kNkrTgt/view?usp=sharing"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s://drive.google.com/file/d/12lbnZ799yYOZpyO3p-GyjP4Vwrxy5PsO/view?usp=sharing" TargetMode="External"/><Relationship Id="rId65" Type="http://schemas.openxmlformats.org/officeDocument/2006/relationships/hyperlink" Target="https://drive.google.com/file/d/12lbnZ799yYOZpyO3p-GyjP4Vwrxy5PsO/view?usp=sharing" TargetMode="External"/><Relationship Id="rId73" Type="http://schemas.openxmlformats.org/officeDocument/2006/relationships/hyperlink" Target="https://drive.google.com/file/d/12lbnZ799yYOZpyO3p-GyjP4Vwrxy5PsO/view?usp=sharing" TargetMode="External"/><Relationship Id="rId78" Type="http://schemas.openxmlformats.org/officeDocument/2006/relationships/hyperlink" Target="https://drive.google.com/file/d/188Dlwvpr-mZNntSZizFGGI4fs5Y_H4Ce/view?usp=sharing" TargetMode="External"/><Relationship Id="rId4" Type="http://schemas.openxmlformats.org/officeDocument/2006/relationships/hyperlink" Target="https://drive.google.com/file/d/1ntzJ7FAjIIDmbsx-a8G310f27kNkrTgt/view?usp=sharing" TargetMode="External"/><Relationship Id="rId9" Type="http://schemas.openxmlformats.org/officeDocument/2006/relationships/hyperlink" Target="https://drive.google.com/file/d/1ntzJ7FAjIIDmbsx-a8G310f27kNkrTgt/view?usp=sharing" TargetMode="External"/><Relationship Id="rId14" Type="http://schemas.openxmlformats.org/officeDocument/2006/relationships/hyperlink" Target="https://drive.google.com/file/d/1ntzJ7FAjIIDmbsx-a8G310f27kNkrTgt/view?usp=sharing" TargetMode="External"/><Relationship Id="rId22" Type="http://schemas.openxmlformats.org/officeDocument/2006/relationships/hyperlink" Target="https://drive.google.com/file/d/1ntzJ7FAjIIDmbsx-a8G310f27kNkrTgt/view?usp=sharing" TargetMode="External"/><Relationship Id="rId27" Type="http://schemas.openxmlformats.org/officeDocument/2006/relationships/hyperlink" Target="https://drive.google.com/file/d/1ntzJ7FAjIIDmbsx-a8G310f27kNkrTgt/view?usp=sharing" TargetMode="External"/><Relationship Id="rId30" Type="http://schemas.openxmlformats.org/officeDocument/2006/relationships/hyperlink" Target="https://drive.google.com/file/d/1ntzJ7FAjIIDmbsx-a8G310f27kNkrTgt/view?usp=sharing" TargetMode="External"/><Relationship Id="rId35" Type="http://schemas.openxmlformats.org/officeDocument/2006/relationships/hyperlink" Target="https://drive.google.com/file/d/1ntzJ7FAjIIDmbsx-a8G310f27kNkrTgt/view?usp=sharing" TargetMode="External"/><Relationship Id="rId43" Type="http://schemas.openxmlformats.org/officeDocument/2006/relationships/hyperlink" Target="https://drive.google.com/file/d/1ntzJ7FAjIIDmbsx-a8G310f27kNkrTgt/view?usp=sharing" TargetMode="External"/><Relationship Id="rId48" Type="http://schemas.openxmlformats.org/officeDocument/2006/relationships/hyperlink" Target="https://drive.google.com/file/d/1ntzJ7FAjIIDmbsx-a8G310f27kNkrTgt/view?usp=sharing" TargetMode="External"/><Relationship Id="rId56" Type="http://schemas.openxmlformats.org/officeDocument/2006/relationships/hyperlink" Target="https://drive.google.com/file/d/12lbnZ799yYOZpyO3p-GyjP4Vwrxy5PsO/view?usp=sharing" TargetMode="External"/><Relationship Id="rId64" Type="http://schemas.openxmlformats.org/officeDocument/2006/relationships/hyperlink" Target="https://drive.google.com/file/d/12lbnZ799yYOZpyO3p-GyjP4Vwrxy5PsO/view?usp=sharing" TargetMode="External"/><Relationship Id="rId69" Type="http://schemas.openxmlformats.org/officeDocument/2006/relationships/hyperlink" Target="https://drive.google.com/file/d/12lbnZ799yYOZpyO3p-GyjP4Vwrxy5PsO/view?usp=sharing" TargetMode="External"/><Relationship Id="rId77" Type="http://schemas.openxmlformats.org/officeDocument/2006/relationships/hyperlink" Target="https://drive.google.com/file/d/188Dlwvpr-mZNntSZizFGGI4fs5Y_H4Ce/view?usp=sharing" TargetMode="External"/><Relationship Id="rId8" Type="http://schemas.openxmlformats.org/officeDocument/2006/relationships/hyperlink" Target="https://drive.google.com/file/d/1ntzJ7FAjIIDmbsx-a8G310f27kNkrTgt/view?usp=sharing"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s://drive.google.com/file/d/12lbnZ799yYOZpyO3p-GyjP4Vwrxy5PsO/view?usp=sharing" TargetMode="External"/><Relationship Id="rId3" Type="http://schemas.openxmlformats.org/officeDocument/2006/relationships/hyperlink" Target="https://drive.google.com/file/d/1ntzJ7FAjIIDmbsx-a8G310f27kNkrTgt/view?usp=sharing" TargetMode="External"/><Relationship Id="rId12" Type="http://schemas.openxmlformats.org/officeDocument/2006/relationships/hyperlink" Target="https://drive.google.com/file/d/1ntzJ7FAjIIDmbsx-a8G310f27kNkrTgt/view?usp=sharing" TargetMode="External"/><Relationship Id="rId17" Type="http://schemas.openxmlformats.org/officeDocument/2006/relationships/hyperlink" Target="https://drive.google.com/file/d/0B_EhkpseqzI9Mksya2swQVhvQzQ/view?usp=sharing" TargetMode="External"/><Relationship Id="rId25" Type="http://schemas.openxmlformats.org/officeDocument/2006/relationships/hyperlink" Target="https://drive.google.com/file/d/1ntzJ7FAjIIDmbsx-a8G310f27kNkrTgt/view?usp=sharing" TargetMode="External"/><Relationship Id="rId33" Type="http://schemas.openxmlformats.org/officeDocument/2006/relationships/hyperlink" Target="https://drive.google.com/file/d/1ntzJ7FAjIIDmbsx-a8G310f27kNkrTgt/view?usp=sharing" TargetMode="External"/><Relationship Id="rId38" Type="http://schemas.openxmlformats.org/officeDocument/2006/relationships/hyperlink" Target="https://drive.google.com/file/d/1ntzJ7FAjIIDmbsx-a8G310f27kNkrTgt/view?usp=sharing" TargetMode="External"/><Relationship Id="rId46" Type="http://schemas.openxmlformats.org/officeDocument/2006/relationships/hyperlink" Target="https://drive.google.com/file/d/1ntzJ7FAjIIDmbsx-a8G310f27kNkrTgt/view?usp=sharing" TargetMode="External"/><Relationship Id="rId59" Type="http://schemas.openxmlformats.org/officeDocument/2006/relationships/hyperlink" Target="https://drive.google.com/file/d/12lbnZ799yYOZpyO3p-GyjP4Vwrxy5PsO/view?usp=sharing" TargetMode="External"/><Relationship Id="rId67" Type="http://schemas.openxmlformats.org/officeDocument/2006/relationships/hyperlink" Target="https://drive.google.com/file/d/12lbnZ799yYOZpyO3p-GyjP4Vwrxy5PsO/view?usp=sharing" TargetMode="External"/><Relationship Id="rId20" Type="http://schemas.openxmlformats.org/officeDocument/2006/relationships/hyperlink" Target="https://drive.google.com/file/d/1ntzJ7FAjIIDmbsx-a8G310f27kNkrTgt/view?usp=sharing" TargetMode="External"/><Relationship Id="rId41" Type="http://schemas.openxmlformats.org/officeDocument/2006/relationships/hyperlink" Target="https://drive.google.com/file/d/1ntzJ7FAjIIDmbsx-a8G310f27kNkrTgt/view?usp=sharing" TargetMode="External"/><Relationship Id="rId54" Type="http://schemas.openxmlformats.org/officeDocument/2006/relationships/hyperlink" Target="https://drive.google.com/file/d/12lbnZ799yYOZpyO3p-GyjP4Vwrxy5PsO/view?usp=sharing" TargetMode="External"/><Relationship Id="rId62" Type="http://schemas.openxmlformats.org/officeDocument/2006/relationships/hyperlink" Target="https://drive.google.com/file/d/12lbnZ799yYOZpyO3p-GyjP4Vwrxy5PsO/view?usp=sharing" TargetMode="External"/><Relationship Id="rId70" Type="http://schemas.openxmlformats.org/officeDocument/2006/relationships/hyperlink" Target="https://drive.google.com/file/d/12lbnZ799yYOZpyO3p-GyjP4Vwrxy5PsO/view?usp=sharing" TargetMode="External"/><Relationship Id="rId75" Type="http://schemas.openxmlformats.org/officeDocument/2006/relationships/hyperlink" Target="https://drive.google.com/file/d/12lbnZ799yYOZpyO3p-GyjP4Vwrxy5PsO/view?usp=sharing" TargetMode="External"/><Relationship Id="rId1" Type="http://schemas.openxmlformats.org/officeDocument/2006/relationships/hyperlink" Target="https://drive.google.com/file/d/1ntzJ7FAjIIDmbsx-a8G310f27kNkrTgt/view?usp=sharing" TargetMode="External"/><Relationship Id="rId6" Type="http://schemas.openxmlformats.org/officeDocument/2006/relationships/hyperlink" Target="https://drive.google.com/file/d/1ntzJ7FAjIIDmbsx-a8G310f27kNkrTgt/view?usp=sharin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pviejocaev@hotmail.com" TargetMode="External"/><Relationship Id="rId1" Type="http://schemas.openxmlformats.org/officeDocument/2006/relationships/hyperlink" Target="mailto:validaciones.caev@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pviejocaev@hotmail.com" TargetMode="External"/><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855468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5">
        <v>43466</v>
      </c>
      <c r="C8" s="5">
        <v>43555</v>
      </c>
      <c r="D8" s="4" t="s">
        <v>232</v>
      </c>
      <c r="E8" t="s">
        <v>66</v>
      </c>
      <c r="F8" s="4" t="s">
        <v>255</v>
      </c>
      <c r="G8" s="4" t="s">
        <v>256</v>
      </c>
      <c r="H8" s="4" t="s">
        <v>278</v>
      </c>
      <c r="I8" s="6" t="s">
        <v>279</v>
      </c>
      <c r="J8" s="6" t="s">
        <v>279</v>
      </c>
      <c r="K8" s="6" t="s">
        <v>279</v>
      </c>
      <c r="L8" s="4" t="s">
        <v>293</v>
      </c>
      <c r="M8" s="4">
        <v>3</v>
      </c>
      <c r="N8" s="4" t="s">
        <v>319</v>
      </c>
      <c r="O8" s="4" t="s">
        <v>331</v>
      </c>
      <c r="P8" s="4" t="s">
        <v>336</v>
      </c>
      <c r="Q8" s="4" t="s">
        <v>341</v>
      </c>
      <c r="R8" s="4" t="s">
        <v>347</v>
      </c>
      <c r="S8" s="3">
        <v>2</v>
      </c>
      <c r="T8" s="6" t="s">
        <v>359</v>
      </c>
      <c r="U8" s="6" t="s">
        <v>361</v>
      </c>
      <c r="V8" s="4" t="s">
        <v>362</v>
      </c>
      <c r="W8" s="5">
        <v>43571</v>
      </c>
      <c r="X8" s="5">
        <v>43555</v>
      </c>
      <c r="Y8" s="4" t="s">
        <v>367</v>
      </c>
    </row>
    <row r="9" spans="1:25" x14ac:dyDescent="0.25">
      <c r="A9" s="3">
        <v>2019</v>
      </c>
      <c r="B9" s="5">
        <v>43466</v>
      </c>
      <c r="C9" s="5">
        <v>43555</v>
      </c>
      <c r="D9" s="4" t="s">
        <v>233</v>
      </c>
      <c r="E9" t="s">
        <v>66</v>
      </c>
      <c r="F9" s="4" t="s">
        <v>255</v>
      </c>
      <c r="G9" s="4" t="s">
        <v>257</v>
      </c>
      <c r="H9" s="4" t="s">
        <v>278</v>
      </c>
      <c r="I9" s="6" t="s">
        <v>279</v>
      </c>
      <c r="J9" s="6" t="s">
        <v>279</v>
      </c>
      <c r="K9" s="6" t="s">
        <v>279</v>
      </c>
      <c r="L9" s="4" t="s">
        <v>294</v>
      </c>
      <c r="M9" s="4">
        <v>3</v>
      </c>
      <c r="N9" s="4">
        <v>647</v>
      </c>
      <c r="O9" s="4" t="s">
        <v>332</v>
      </c>
      <c r="P9" s="4" t="s">
        <v>336</v>
      </c>
      <c r="Q9" s="4" t="s">
        <v>341</v>
      </c>
      <c r="R9" s="4" t="s">
        <v>347</v>
      </c>
      <c r="S9" s="3">
        <v>2</v>
      </c>
      <c r="T9" s="6" t="s">
        <v>359</v>
      </c>
      <c r="U9" s="6" t="s">
        <v>361</v>
      </c>
      <c r="V9" s="4" t="s">
        <v>362</v>
      </c>
      <c r="W9" s="5">
        <v>43571</v>
      </c>
      <c r="X9" s="5">
        <v>43555</v>
      </c>
      <c r="Y9" s="4" t="s">
        <v>367</v>
      </c>
    </row>
    <row r="10" spans="1:25" x14ac:dyDescent="0.25">
      <c r="A10" s="3">
        <v>2019</v>
      </c>
      <c r="B10" s="5">
        <v>43466</v>
      </c>
      <c r="C10" s="5">
        <v>43555</v>
      </c>
      <c r="D10" s="4" t="s">
        <v>234</v>
      </c>
      <c r="E10" t="s">
        <v>66</v>
      </c>
      <c r="F10" s="4" t="s">
        <v>255</v>
      </c>
      <c r="G10" s="4" t="s">
        <v>258</v>
      </c>
      <c r="H10" s="4" t="s">
        <v>278</v>
      </c>
      <c r="I10" s="6" t="s">
        <v>279</v>
      </c>
      <c r="J10" s="6" t="s">
        <v>279</v>
      </c>
      <c r="K10" s="6" t="s">
        <v>279</v>
      </c>
      <c r="L10" s="4" t="s">
        <v>295</v>
      </c>
      <c r="M10" s="4">
        <v>3</v>
      </c>
      <c r="N10" s="4">
        <v>217</v>
      </c>
      <c r="O10" s="4" t="s">
        <v>332</v>
      </c>
      <c r="P10" s="4" t="s">
        <v>336</v>
      </c>
      <c r="Q10" s="4" t="s">
        <v>341</v>
      </c>
      <c r="R10" s="4" t="s">
        <v>347</v>
      </c>
      <c r="S10" s="3">
        <v>2</v>
      </c>
      <c r="T10" s="6" t="s">
        <v>359</v>
      </c>
      <c r="U10" s="6" t="s">
        <v>361</v>
      </c>
      <c r="V10" s="4" t="s">
        <v>362</v>
      </c>
      <c r="W10" s="5">
        <v>43571</v>
      </c>
      <c r="X10" s="5">
        <v>43555</v>
      </c>
      <c r="Y10" s="4" t="s">
        <v>367</v>
      </c>
    </row>
    <row r="11" spans="1:25" x14ac:dyDescent="0.25">
      <c r="A11" s="3">
        <v>2019</v>
      </c>
      <c r="B11" s="5">
        <v>43466</v>
      </c>
      <c r="C11" s="5">
        <v>43555</v>
      </c>
      <c r="D11" s="4" t="s">
        <v>235</v>
      </c>
      <c r="E11" t="s">
        <v>66</v>
      </c>
      <c r="F11" s="4" t="s">
        <v>255</v>
      </c>
      <c r="G11" s="4" t="s">
        <v>259</v>
      </c>
      <c r="H11" s="4" t="s">
        <v>278</v>
      </c>
      <c r="I11" s="6" t="s">
        <v>279</v>
      </c>
      <c r="J11" s="6" t="s">
        <v>279</v>
      </c>
      <c r="K11" s="6" t="s">
        <v>279</v>
      </c>
      <c r="L11" s="4" t="s">
        <v>294</v>
      </c>
      <c r="M11" s="4">
        <v>3</v>
      </c>
      <c r="N11" s="4">
        <v>647</v>
      </c>
      <c r="O11" s="4" t="s">
        <v>332</v>
      </c>
      <c r="P11" s="4" t="s">
        <v>336</v>
      </c>
      <c r="Q11" s="4" t="s">
        <v>341</v>
      </c>
      <c r="R11" s="4" t="s">
        <v>347</v>
      </c>
      <c r="S11" s="3">
        <v>2</v>
      </c>
      <c r="T11" s="6" t="s">
        <v>359</v>
      </c>
      <c r="U11" s="6" t="s">
        <v>361</v>
      </c>
      <c r="V11" s="4" t="s">
        <v>362</v>
      </c>
      <c r="W11" s="5">
        <v>43571</v>
      </c>
      <c r="X11" s="5">
        <v>43555</v>
      </c>
      <c r="Y11" s="4" t="s">
        <v>367</v>
      </c>
    </row>
    <row r="12" spans="1:25" x14ac:dyDescent="0.25">
      <c r="A12" s="3">
        <v>2019</v>
      </c>
      <c r="B12" s="5">
        <v>43466</v>
      </c>
      <c r="C12" s="5">
        <v>43555</v>
      </c>
      <c r="D12" s="4" t="s">
        <v>236</v>
      </c>
      <c r="E12" t="s">
        <v>66</v>
      </c>
      <c r="F12" s="4" t="s">
        <v>255</v>
      </c>
      <c r="G12" s="4" t="s">
        <v>260</v>
      </c>
      <c r="H12" s="4" t="s">
        <v>278</v>
      </c>
      <c r="I12" s="6" t="s">
        <v>279</v>
      </c>
      <c r="J12" s="6" t="s">
        <v>279</v>
      </c>
      <c r="K12" s="6" t="s">
        <v>279</v>
      </c>
      <c r="L12" s="4" t="s">
        <v>295</v>
      </c>
      <c r="M12" s="4">
        <v>3</v>
      </c>
      <c r="N12" s="4" t="s">
        <v>320</v>
      </c>
      <c r="O12" s="4" t="s">
        <v>332</v>
      </c>
      <c r="P12" s="4" t="s">
        <v>336</v>
      </c>
      <c r="Q12" s="4" t="s">
        <v>341</v>
      </c>
      <c r="R12" s="4" t="s">
        <v>347</v>
      </c>
      <c r="S12" s="3">
        <v>2</v>
      </c>
      <c r="T12" s="6" t="s">
        <v>359</v>
      </c>
      <c r="U12" s="6" t="s">
        <v>361</v>
      </c>
      <c r="V12" s="4" t="s">
        <v>362</v>
      </c>
      <c r="W12" s="5">
        <v>43571</v>
      </c>
      <c r="X12" s="5">
        <v>43555</v>
      </c>
      <c r="Y12" s="4" t="s">
        <v>367</v>
      </c>
    </row>
    <row r="13" spans="1:25" x14ac:dyDescent="0.25">
      <c r="A13" s="3">
        <v>2019</v>
      </c>
      <c r="B13" s="5">
        <v>43466</v>
      </c>
      <c r="C13" s="5">
        <v>43555</v>
      </c>
      <c r="D13" s="4" t="s">
        <v>237</v>
      </c>
      <c r="E13" t="s">
        <v>66</v>
      </c>
      <c r="F13" s="4" t="s">
        <v>255</v>
      </c>
      <c r="G13" s="4" t="s">
        <v>261</v>
      </c>
      <c r="H13" s="4" t="s">
        <v>278</v>
      </c>
      <c r="I13" s="6" t="s">
        <v>279</v>
      </c>
      <c r="J13" s="6" t="s">
        <v>279</v>
      </c>
      <c r="K13" s="6" t="s">
        <v>279</v>
      </c>
      <c r="L13" s="4" t="s">
        <v>296</v>
      </c>
      <c r="M13" s="4">
        <v>3</v>
      </c>
      <c r="N13" s="4">
        <v>647</v>
      </c>
      <c r="O13" s="4" t="s">
        <v>332</v>
      </c>
      <c r="P13" s="4" t="s">
        <v>336</v>
      </c>
      <c r="Q13" s="4" t="s">
        <v>341</v>
      </c>
      <c r="R13" s="4" t="s">
        <v>347</v>
      </c>
      <c r="S13" s="3">
        <v>2</v>
      </c>
      <c r="T13" s="6" t="s">
        <v>359</v>
      </c>
      <c r="U13" s="6" t="s">
        <v>361</v>
      </c>
      <c r="V13" s="4" t="s">
        <v>362</v>
      </c>
      <c r="W13" s="5">
        <v>43571</v>
      </c>
      <c r="X13" s="5">
        <v>43555</v>
      </c>
      <c r="Y13" s="4" t="s">
        <v>367</v>
      </c>
    </row>
    <row r="14" spans="1:25" x14ac:dyDescent="0.25">
      <c r="A14" s="3">
        <v>2019</v>
      </c>
      <c r="B14" s="5">
        <v>43466</v>
      </c>
      <c r="C14" s="5">
        <v>43555</v>
      </c>
      <c r="D14" s="4" t="s">
        <v>238</v>
      </c>
      <c r="E14" t="s">
        <v>66</v>
      </c>
      <c r="F14" s="4" t="s">
        <v>255</v>
      </c>
      <c r="G14" s="4" t="s">
        <v>262</v>
      </c>
      <c r="H14" s="4" t="s">
        <v>278</v>
      </c>
      <c r="I14" s="6" t="s">
        <v>279</v>
      </c>
      <c r="J14" s="6" t="s">
        <v>279</v>
      </c>
      <c r="K14" s="6" t="s">
        <v>279</v>
      </c>
      <c r="L14" s="4" t="s">
        <v>296</v>
      </c>
      <c r="M14" s="4">
        <v>3</v>
      </c>
      <c r="N14" s="4">
        <v>647</v>
      </c>
      <c r="O14" s="4" t="s">
        <v>332</v>
      </c>
      <c r="P14" s="4" t="s">
        <v>336</v>
      </c>
      <c r="Q14" s="4" t="s">
        <v>341</v>
      </c>
      <c r="R14" s="4" t="s">
        <v>347</v>
      </c>
      <c r="S14" s="3">
        <v>2</v>
      </c>
      <c r="T14" s="6" t="s">
        <v>359</v>
      </c>
      <c r="U14" s="6" t="s">
        <v>361</v>
      </c>
      <c r="V14" s="4" t="s">
        <v>362</v>
      </c>
      <c r="W14" s="5">
        <v>43571</v>
      </c>
      <c r="X14" s="5">
        <v>43555</v>
      </c>
      <c r="Y14" s="4" t="s">
        <v>367</v>
      </c>
    </row>
    <row r="15" spans="1:25" x14ac:dyDescent="0.25">
      <c r="A15" s="3">
        <v>2019</v>
      </c>
      <c r="B15" s="5">
        <v>43466</v>
      </c>
      <c r="C15" s="5">
        <v>43555</v>
      </c>
      <c r="D15" s="4" t="s">
        <v>239</v>
      </c>
      <c r="E15" t="s">
        <v>66</v>
      </c>
      <c r="F15" s="4" t="s">
        <v>255</v>
      </c>
      <c r="G15" s="4" t="s">
        <v>263</v>
      </c>
      <c r="H15" s="4" t="s">
        <v>278</v>
      </c>
      <c r="I15" s="6" t="s">
        <v>279</v>
      </c>
      <c r="J15" s="6" t="s">
        <v>279</v>
      </c>
      <c r="K15" s="6" t="s">
        <v>279</v>
      </c>
      <c r="L15" s="4" t="s">
        <v>296</v>
      </c>
      <c r="M15" s="4">
        <v>3</v>
      </c>
      <c r="N15" s="4">
        <v>647</v>
      </c>
      <c r="O15" s="4" t="s">
        <v>332</v>
      </c>
      <c r="P15" s="4" t="s">
        <v>336</v>
      </c>
      <c r="Q15" s="4" t="s">
        <v>341</v>
      </c>
      <c r="R15" s="4" t="s">
        <v>347</v>
      </c>
      <c r="S15" s="3">
        <v>2</v>
      </c>
      <c r="T15" s="6" t="s">
        <v>359</v>
      </c>
      <c r="U15" s="6" t="s">
        <v>361</v>
      </c>
      <c r="V15" s="4" t="s">
        <v>362</v>
      </c>
      <c r="W15" s="5">
        <v>43571</v>
      </c>
      <c r="X15" s="5">
        <v>43555</v>
      </c>
      <c r="Y15" s="4" t="s">
        <v>367</v>
      </c>
    </row>
    <row r="16" spans="1:25" x14ac:dyDescent="0.25">
      <c r="A16" s="3">
        <v>2019</v>
      </c>
      <c r="B16" s="5">
        <v>43466</v>
      </c>
      <c r="C16" s="5">
        <v>43555</v>
      </c>
      <c r="D16" s="4" t="s">
        <v>240</v>
      </c>
      <c r="E16" t="s">
        <v>66</v>
      </c>
      <c r="F16" s="4" t="s">
        <v>255</v>
      </c>
      <c r="G16" s="4" t="s">
        <v>256</v>
      </c>
      <c r="H16" s="4" t="s">
        <v>278</v>
      </c>
      <c r="I16" s="6" t="s">
        <v>279</v>
      </c>
      <c r="J16" s="6" t="s">
        <v>279</v>
      </c>
      <c r="K16" s="6" t="s">
        <v>279</v>
      </c>
      <c r="L16" s="4" t="s">
        <v>295</v>
      </c>
      <c r="M16" s="4">
        <v>3</v>
      </c>
      <c r="N16" s="4" t="s">
        <v>321</v>
      </c>
      <c r="O16" s="4" t="s">
        <v>332</v>
      </c>
      <c r="P16" s="4" t="s">
        <v>336</v>
      </c>
      <c r="Q16" s="4" t="s">
        <v>341</v>
      </c>
      <c r="R16" s="4" t="s">
        <v>347</v>
      </c>
      <c r="S16" s="3">
        <v>2</v>
      </c>
      <c r="T16" s="6" t="s">
        <v>359</v>
      </c>
      <c r="U16" s="6" t="s">
        <v>361</v>
      </c>
      <c r="V16" s="4" t="s">
        <v>363</v>
      </c>
      <c r="W16" s="5">
        <v>43571</v>
      </c>
      <c r="X16" s="5">
        <v>43555</v>
      </c>
      <c r="Y16" s="4" t="s">
        <v>367</v>
      </c>
    </row>
    <row r="17" spans="1:25" x14ac:dyDescent="0.25">
      <c r="A17" s="3">
        <v>2019</v>
      </c>
      <c r="B17" s="5">
        <v>43466</v>
      </c>
      <c r="C17" s="5">
        <v>43555</v>
      </c>
      <c r="D17" s="4" t="s">
        <v>241</v>
      </c>
      <c r="E17" t="s">
        <v>66</v>
      </c>
      <c r="F17" s="4" t="s">
        <v>255</v>
      </c>
      <c r="G17" s="4" t="s">
        <v>264</v>
      </c>
      <c r="H17" s="4" t="s">
        <v>278</v>
      </c>
      <c r="I17" s="6" t="s">
        <v>279</v>
      </c>
      <c r="J17" s="6" t="s">
        <v>279</v>
      </c>
      <c r="K17" s="6" t="s">
        <v>279</v>
      </c>
      <c r="L17" s="4" t="s">
        <v>296</v>
      </c>
      <c r="M17" s="4">
        <v>3</v>
      </c>
      <c r="N17" s="4" t="s">
        <v>321</v>
      </c>
      <c r="O17" s="4" t="s">
        <v>332</v>
      </c>
      <c r="P17" s="4" t="s">
        <v>336</v>
      </c>
      <c r="Q17" s="4" t="s">
        <v>341</v>
      </c>
      <c r="R17" s="4" t="s">
        <v>347</v>
      </c>
      <c r="S17" s="3">
        <v>2</v>
      </c>
      <c r="T17" s="6" t="s">
        <v>359</v>
      </c>
      <c r="U17" s="6" t="s">
        <v>361</v>
      </c>
      <c r="V17" s="4" t="s">
        <v>363</v>
      </c>
      <c r="W17" s="5">
        <v>43571</v>
      </c>
      <c r="X17" s="5">
        <v>43555</v>
      </c>
      <c r="Y17" s="4" t="s">
        <v>367</v>
      </c>
    </row>
    <row r="18" spans="1:25" x14ac:dyDescent="0.25">
      <c r="A18" s="3">
        <v>2019</v>
      </c>
      <c r="B18" s="5">
        <v>43466</v>
      </c>
      <c r="C18" s="5">
        <v>43555</v>
      </c>
      <c r="D18" s="4" t="s">
        <v>242</v>
      </c>
      <c r="E18" t="s">
        <v>66</v>
      </c>
      <c r="F18" s="4" t="s">
        <v>255</v>
      </c>
      <c r="G18" s="4" t="s">
        <v>265</v>
      </c>
      <c r="H18" s="4" t="s">
        <v>278</v>
      </c>
      <c r="I18" s="6" t="s">
        <v>279</v>
      </c>
      <c r="J18" s="6" t="s">
        <v>279</v>
      </c>
      <c r="K18" s="6" t="s">
        <v>279</v>
      </c>
      <c r="L18" s="4" t="s">
        <v>295</v>
      </c>
      <c r="M18" s="4">
        <v>3</v>
      </c>
      <c r="N18" s="4" t="s">
        <v>321</v>
      </c>
      <c r="O18" s="4" t="s">
        <v>332</v>
      </c>
      <c r="P18" s="4" t="s">
        <v>336</v>
      </c>
      <c r="Q18" s="4" t="s">
        <v>341</v>
      </c>
      <c r="R18" s="4" t="s">
        <v>347</v>
      </c>
      <c r="S18" s="3">
        <v>2</v>
      </c>
      <c r="T18" s="6" t="s">
        <v>359</v>
      </c>
      <c r="U18" s="6" t="s">
        <v>361</v>
      </c>
      <c r="V18" s="4" t="s">
        <v>363</v>
      </c>
      <c r="W18" s="5">
        <v>43571</v>
      </c>
      <c r="X18" s="5">
        <v>43555</v>
      </c>
      <c r="Y18" s="4" t="s">
        <v>367</v>
      </c>
    </row>
    <row r="19" spans="1:25" x14ac:dyDescent="0.25">
      <c r="A19" s="3">
        <v>2019</v>
      </c>
      <c r="B19" s="5">
        <v>43466</v>
      </c>
      <c r="C19" s="5">
        <v>43555</v>
      </c>
      <c r="D19" s="4" t="s">
        <v>243</v>
      </c>
      <c r="E19" t="s">
        <v>66</v>
      </c>
      <c r="F19" s="4" t="s">
        <v>255</v>
      </c>
      <c r="G19" s="4" t="s">
        <v>266</v>
      </c>
      <c r="H19" s="4" t="s">
        <v>278</v>
      </c>
      <c r="I19" s="6" t="s">
        <v>279</v>
      </c>
      <c r="J19" s="6" t="s">
        <v>279</v>
      </c>
      <c r="K19" s="6" t="s">
        <v>279</v>
      </c>
      <c r="L19" s="4" t="s">
        <v>295</v>
      </c>
      <c r="M19" s="4">
        <v>3</v>
      </c>
      <c r="N19" s="4" t="s">
        <v>322</v>
      </c>
      <c r="O19" s="4" t="s">
        <v>332</v>
      </c>
      <c r="P19" s="4" t="s">
        <v>336</v>
      </c>
      <c r="Q19" s="4" t="s">
        <v>341</v>
      </c>
      <c r="R19" s="4" t="s">
        <v>347</v>
      </c>
      <c r="S19" s="3">
        <v>2</v>
      </c>
      <c r="T19" s="6" t="s">
        <v>359</v>
      </c>
      <c r="U19" s="6" t="s">
        <v>361</v>
      </c>
      <c r="V19" s="4" t="s">
        <v>362</v>
      </c>
      <c r="W19" s="5">
        <v>43571</v>
      </c>
      <c r="X19" s="5">
        <v>43555</v>
      </c>
      <c r="Y19" s="4" t="s">
        <v>367</v>
      </c>
    </row>
    <row r="20" spans="1:25" x14ac:dyDescent="0.25">
      <c r="A20" s="3">
        <v>2019</v>
      </c>
      <c r="B20" s="5">
        <v>43466</v>
      </c>
      <c r="C20" s="5">
        <v>43555</v>
      </c>
      <c r="D20" s="4" t="s">
        <v>244</v>
      </c>
      <c r="E20" t="s">
        <v>66</v>
      </c>
      <c r="F20" s="4" t="s">
        <v>255</v>
      </c>
      <c r="G20" s="4" t="s">
        <v>267</v>
      </c>
      <c r="H20" s="4" t="s">
        <v>278</v>
      </c>
      <c r="I20" s="6" t="s">
        <v>279</v>
      </c>
      <c r="J20" s="6" t="s">
        <v>279</v>
      </c>
      <c r="K20" s="6" t="s">
        <v>279</v>
      </c>
      <c r="L20" s="4" t="s">
        <v>297</v>
      </c>
      <c r="M20" s="4">
        <v>3</v>
      </c>
      <c r="N20" s="4" t="s">
        <v>323</v>
      </c>
      <c r="O20" s="4" t="s">
        <v>332</v>
      </c>
      <c r="P20" s="4" t="s">
        <v>336</v>
      </c>
      <c r="Q20" s="4" t="s">
        <v>341</v>
      </c>
      <c r="R20" s="4" t="s">
        <v>347</v>
      </c>
      <c r="S20" s="3">
        <v>2</v>
      </c>
      <c r="T20" s="6" t="s">
        <v>359</v>
      </c>
      <c r="U20" s="6" t="s">
        <v>361</v>
      </c>
      <c r="V20" s="4" t="s">
        <v>362</v>
      </c>
      <c r="W20" s="5">
        <v>43571</v>
      </c>
      <c r="X20" s="5">
        <v>43555</v>
      </c>
      <c r="Y20" s="4" t="s">
        <v>367</v>
      </c>
    </row>
    <row r="21" spans="1:25" x14ac:dyDescent="0.25">
      <c r="A21" s="3">
        <v>2019</v>
      </c>
      <c r="B21" s="5">
        <v>43466</v>
      </c>
      <c r="C21" s="5">
        <v>43555</v>
      </c>
      <c r="D21" s="4" t="s">
        <v>245</v>
      </c>
      <c r="E21" t="s">
        <v>66</v>
      </c>
      <c r="F21" s="4" t="s">
        <v>255</v>
      </c>
      <c r="G21" s="4" t="s">
        <v>268</v>
      </c>
      <c r="H21" s="4" t="s">
        <v>278</v>
      </c>
      <c r="I21" s="6" t="s">
        <v>279</v>
      </c>
      <c r="J21" s="6" t="s">
        <v>279</v>
      </c>
      <c r="K21" s="6" t="s">
        <v>279</v>
      </c>
      <c r="L21" s="4" t="s">
        <v>295</v>
      </c>
      <c r="M21" s="4">
        <v>3</v>
      </c>
      <c r="N21" s="4" t="s">
        <v>324</v>
      </c>
      <c r="O21" s="4" t="s">
        <v>332</v>
      </c>
      <c r="P21" s="4" t="s">
        <v>336</v>
      </c>
      <c r="Q21" s="4" t="s">
        <v>341</v>
      </c>
      <c r="R21" s="4" t="s">
        <v>347</v>
      </c>
      <c r="S21" s="3">
        <v>2</v>
      </c>
      <c r="T21" s="6" t="s">
        <v>359</v>
      </c>
      <c r="U21" s="6" t="s">
        <v>361</v>
      </c>
      <c r="V21" s="4" t="s">
        <v>362</v>
      </c>
      <c r="W21" s="5">
        <v>43571</v>
      </c>
      <c r="X21" s="5">
        <v>43555</v>
      </c>
      <c r="Y21" s="4" t="s">
        <v>367</v>
      </c>
    </row>
    <row r="22" spans="1:25" x14ac:dyDescent="0.25">
      <c r="A22" s="3">
        <v>2019</v>
      </c>
      <c r="B22" s="5">
        <v>43466</v>
      </c>
      <c r="C22" s="5">
        <v>43555</v>
      </c>
      <c r="D22" s="4" t="s">
        <v>246</v>
      </c>
      <c r="E22" t="s">
        <v>66</v>
      </c>
      <c r="F22" s="4" t="s">
        <v>255</v>
      </c>
      <c r="G22" s="4" t="s">
        <v>269</v>
      </c>
      <c r="H22" s="4" t="s">
        <v>278</v>
      </c>
      <c r="I22" s="6" t="s">
        <v>279</v>
      </c>
      <c r="J22" s="6" t="s">
        <v>279</v>
      </c>
      <c r="K22" s="6" t="s">
        <v>279</v>
      </c>
      <c r="L22" s="4" t="s">
        <v>295</v>
      </c>
      <c r="M22" s="4">
        <v>3</v>
      </c>
      <c r="N22" s="4" t="s">
        <v>325</v>
      </c>
      <c r="O22" s="4" t="s">
        <v>332</v>
      </c>
      <c r="P22" s="4" t="s">
        <v>337</v>
      </c>
      <c r="Q22" s="4" t="s">
        <v>341</v>
      </c>
      <c r="R22" s="4" t="s">
        <v>347</v>
      </c>
      <c r="S22" s="3">
        <v>2</v>
      </c>
      <c r="T22" s="6" t="s">
        <v>359</v>
      </c>
      <c r="U22" s="6" t="s">
        <v>361</v>
      </c>
      <c r="V22" s="4" t="s">
        <v>362</v>
      </c>
      <c r="W22" s="5">
        <v>43571</v>
      </c>
      <c r="X22" s="5">
        <v>43555</v>
      </c>
      <c r="Y22" s="4" t="s">
        <v>367</v>
      </c>
    </row>
    <row r="23" spans="1:25" x14ac:dyDescent="0.25">
      <c r="A23" s="3">
        <v>2019</v>
      </c>
      <c r="B23" s="5">
        <v>43466</v>
      </c>
      <c r="C23" s="5">
        <v>43555</v>
      </c>
      <c r="D23" s="4" t="s">
        <v>247</v>
      </c>
      <c r="E23" t="s">
        <v>66</v>
      </c>
      <c r="F23" s="4" t="s">
        <v>255</v>
      </c>
      <c r="G23" s="4" t="s">
        <v>270</v>
      </c>
      <c r="H23" s="4" t="s">
        <v>278</v>
      </c>
      <c r="I23" s="4" t="s">
        <v>280</v>
      </c>
      <c r="J23" s="4" t="s">
        <v>286</v>
      </c>
      <c r="K23" s="7" t="s">
        <v>290</v>
      </c>
      <c r="L23" s="4" t="s">
        <v>298</v>
      </c>
      <c r="M23" s="4">
        <v>2</v>
      </c>
      <c r="N23" s="4" t="s">
        <v>326</v>
      </c>
      <c r="O23" s="4" t="s">
        <v>332</v>
      </c>
      <c r="P23" s="4" t="s">
        <v>338</v>
      </c>
      <c r="Q23" s="4" t="s">
        <v>342</v>
      </c>
      <c r="R23" s="4" t="s">
        <v>348</v>
      </c>
      <c r="S23" s="3">
        <v>1</v>
      </c>
      <c r="T23" s="7" t="s">
        <v>360</v>
      </c>
      <c r="U23" s="6" t="s">
        <v>361</v>
      </c>
      <c r="V23" s="4" t="s">
        <v>364</v>
      </c>
      <c r="W23" s="5">
        <v>43571</v>
      </c>
      <c r="X23" s="5">
        <v>43555</v>
      </c>
      <c r="Y23" s="4" t="s">
        <v>367</v>
      </c>
    </row>
    <row r="24" spans="1:25" x14ac:dyDescent="0.25">
      <c r="A24" s="3">
        <v>2019</v>
      </c>
      <c r="B24" s="5">
        <v>43466</v>
      </c>
      <c r="C24" s="5">
        <v>43555</v>
      </c>
      <c r="D24" s="4" t="s">
        <v>248</v>
      </c>
      <c r="E24" t="s">
        <v>66</v>
      </c>
      <c r="F24" s="4" t="s">
        <v>255</v>
      </c>
      <c r="G24" s="4" t="s">
        <v>271</v>
      </c>
      <c r="H24" s="4" t="s">
        <v>278</v>
      </c>
      <c r="I24" s="6" t="s">
        <v>281</v>
      </c>
      <c r="J24" s="4" t="s">
        <v>287</v>
      </c>
      <c r="K24" s="6" t="s">
        <v>281</v>
      </c>
      <c r="L24" s="4" t="s">
        <v>299</v>
      </c>
      <c r="M24" s="4">
        <v>1</v>
      </c>
      <c r="N24" s="4">
        <v>2146</v>
      </c>
      <c r="O24" s="4" t="s">
        <v>333</v>
      </c>
      <c r="P24" s="4" t="s">
        <v>339</v>
      </c>
      <c r="Q24" s="4" t="s">
        <v>343</v>
      </c>
      <c r="R24" s="4" t="s">
        <v>347</v>
      </c>
      <c r="S24" s="3">
        <v>1</v>
      </c>
      <c r="T24" s="6" t="s">
        <v>359</v>
      </c>
      <c r="U24" s="6" t="s">
        <v>361</v>
      </c>
      <c r="V24" s="4" t="s">
        <v>365</v>
      </c>
      <c r="W24" s="5">
        <v>43571</v>
      </c>
      <c r="X24" s="5">
        <v>43555</v>
      </c>
      <c r="Y24" s="4" t="s">
        <v>367</v>
      </c>
    </row>
    <row r="25" spans="1:25" x14ac:dyDescent="0.25">
      <c r="A25" s="3">
        <v>2019</v>
      </c>
      <c r="B25" s="5">
        <v>43466</v>
      </c>
      <c r="C25" s="5">
        <v>43555</v>
      </c>
      <c r="D25" s="4" t="s">
        <v>248</v>
      </c>
      <c r="E25" t="s">
        <v>66</v>
      </c>
      <c r="F25" s="4" t="s">
        <v>255</v>
      </c>
      <c r="G25" s="4" t="s">
        <v>271</v>
      </c>
      <c r="H25" s="4" t="s">
        <v>278</v>
      </c>
      <c r="I25" s="6" t="s">
        <v>281</v>
      </c>
      <c r="J25" s="4" t="s">
        <v>287</v>
      </c>
      <c r="K25" s="7" t="s">
        <v>291</v>
      </c>
      <c r="L25" s="4" t="s">
        <v>299</v>
      </c>
      <c r="M25" s="4">
        <v>1</v>
      </c>
      <c r="N25" s="4">
        <v>191.45</v>
      </c>
      <c r="O25" s="4" t="s">
        <v>333</v>
      </c>
      <c r="P25" s="4" t="s">
        <v>339</v>
      </c>
      <c r="Q25" s="4" t="s">
        <v>343</v>
      </c>
      <c r="R25" s="4" t="s">
        <v>347</v>
      </c>
      <c r="S25" s="3">
        <v>1</v>
      </c>
      <c r="T25" s="6" t="s">
        <v>359</v>
      </c>
      <c r="U25" s="6" t="s">
        <v>361</v>
      </c>
      <c r="V25" s="4" t="s">
        <v>365</v>
      </c>
      <c r="W25" s="5">
        <v>43571</v>
      </c>
      <c r="X25" s="5">
        <v>43555</v>
      </c>
      <c r="Y25" s="4" t="s">
        <v>367</v>
      </c>
    </row>
    <row r="26" spans="1:25" x14ac:dyDescent="0.25">
      <c r="A26" s="3">
        <v>2019</v>
      </c>
      <c r="B26" s="5">
        <v>43466</v>
      </c>
      <c r="C26" s="5">
        <v>43555</v>
      </c>
      <c r="D26" s="4" t="s">
        <v>249</v>
      </c>
      <c r="E26" t="s">
        <v>66</v>
      </c>
      <c r="F26" s="4" t="s">
        <v>255</v>
      </c>
      <c r="G26" s="4" t="s">
        <v>272</v>
      </c>
      <c r="H26" s="4" t="s">
        <v>278</v>
      </c>
      <c r="I26" s="6" t="s">
        <v>281</v>
      </c>
      <c r="J26" s="4" t="s">
        <v>287</v>
      </c>
      <c r="K26" s="7" t="s">
        <v>292</v>
      </c>
      <c r="L26" s="4" t="s">
        <v>296</v>
      </c>
      <c r="M26" s="4">
        <v>1</v>
      </c>
      <c r="N26" s="4">
        <v>250</v>
      </c>
      <c r="O26" s="4" t="s">
        <v>333</v>
      </c>
      <c r="P26" s="4" t="s">
        <v>339</v>
      </c>
      <c r="Q26" s="4" t="s">
        <v>343</v>
      </c>
      <c r="R26" s="4" t="s">
        <v>347</v>
      </c>
      <c r="S26" s="3">
        <v>1</v>
      </c>
      <c r="T26" s="6" t="s">
        <v>359</v>
      </c>
      <c r="U26" s="6" t="s">
        <v>361</v>
      </c>
      <c r="V26" s="4" t="s">
        <v>365</v>
      </c>
      <c r="W26" s="5">
        <v>43571</v>
      </c>
      <c r="X26" s="5">
        <v>43555</v>
      </c>
      <c r="Y26" s="4" t="s">
        <v>367</v>
      </c>
    </row>
    <row r="27" spans="1:25" x14ac:dyDescent="0.25">
      <c r="A27" s="3">
        <v>2019</v>
      </c>
      <c r="B27" s="5">
        <v>43466</v>
      </c>
      <c r="C27" s="5">
        <v>43555</v>
      </c>
      <c r="D27" s="4" t="s">
        <v>250</v>
      </c>
      <c r="E27" t="s">
        <v>66</v>
      </c>
      <c r="F27" s="4" t="s">
        <v>255</v>
      </c>
      <c r="G27" s="4" t="s">
        <v>273</v>
      </c>
      <c r="H27" s="4" t="s">
        <v>278</v>
      </c>
      <c r="I27" s="4" t="s">
        <v>282</v>
      </c>
      <c r="J27" s="4" t="s">
        <v>287</v>
      </c>
      <c r="K27" s="3"/>
      <c r="L27" s="4" t="s">
        <v>296</v>
      </c>
      <c r="M27" s="4">
        <v>4</v>
      </c>
      <c r="N27" s="4" t="s">
        <v>327</v>
      </c>
      <c r="O27" s="4"/>
      <c r="P27" s="4" t="s">
        <v>340</v>
      </c>
      <c r="Q27" s="4"/>
      <c r="R27" s="4" t="s">
        <v>349</v>
      </c>
      <c r="S27" s="3">
        <v>2</v>
      </c>
      <c r="T27" s="6" t="s">
        <v>359</v>
      </c>
      <c r="U27" s="6" t="s">
        <v>361</v>
      </c>
      <c r="V27" s="4" t="s">
        <v>366</v>
      </c>
      <c r="W27" s="5">
        <v>43571</v>
      </c>
      <c r="X27" s="5">
        <v>43555</v>
      </c>
      <c r="Y27" s="4" t="s">
        <v>367</v>
      </c>
    </row>
    <row r="28" spans="1:25" x14ac:dyDescent="0.25">
      <c r="A28" s="3">
        <v>2019</v>
      </c>
      <c r="B28" s="5">
        <v>43466</v>
      </c>
      <c r="C28" s="5">
        <v>43555</v>
      </c>
      <c r="D28" s="4" t="s">
        <v>251</v>
      </c>
      <c r="E28" t="s">
        <v>66</v>
      </c>
      <c r="F28" s="4" t="s">
        <v>255</v>
      </c>
      <c r="G28" s="4" t="s">
        <v>274</v>
      </c>
      <c r="H28" s="4" t="s">
        <v>278</v>
      </c>
      <c r="I28" s="4" t="s">
        <v>282</v>
      </c>
      <c r="J28" s="4" t="s">
        <v>287</v>
      </c>
      <c r="K28" s="3"/>
      <c r="L28" s="4" t="s">
        <v>296</v>
      </c>
      <c r="M28" s="4">
        <v>4</v>
      </c>
      <c r="N28" s="4" t="s">
        <v>328</v>
      </c>
      <c r="O28" s="4" t="s">
        <v>333</v>
      </c>
      <c r="P28" s="4" t="s">
        <v>339</v>
      </c>
      <c r="Q28" s="4"/>
      <c r="R28" s="4" t="s">
        <v>350</v>
      </c>
      <c r="S28" s="3">
        <v>1</v>
      </c>
      <c r="T28" s="6" t="s">
        <v>359</v>
      </c>
      <c r="U28" s="6" t="s">
        <v>361</v>
      </c>
      <c r="V28" s="4" t="s">
        <v>366</v>
      </c>
      <c r="W28" s="5">
        <v>43571</v>
      </c>
      <c r="X28" s="5">
        <v>43555</v>
      </c>
      <c r="Y28" s="4" t="s">
        <v>367</v>
      </c>
    </row>
    <row r="29" spans="1:25" x14ac:dyDescent="0.25">
      <c r="A29" s="3">
        <v>2019</v>
      </c>
      <c r="B29" s="5">
        <v>43466</v>
      </c>
      <c r="C29" s="5">
        <v>43555</v>
      </c>
      <c r="D29" s="4" t="s">
        <v>252</v>
      </c>
      <c r="E29" t="s">
        <v>66</v>
      </c>
      <c r="F29" s="4" t="s">
        <v>255</v>
      </c>
      <c r="G29" s="4" t="s">
        <v>275</v>
      </c>
      <c r="H29" s="4" t="s">
        <v>278</v>
      </c>
      <c r="I29" s="4" t="s">
        <v>283</v>
      </c>
      <c r="J29" s="3"/>
      <c r="K29" s="3"/>
      <c r="L29" s="4" t="s">
        <v>300</v>
      </c>
      <c r="M29" s="4">
        <v>3</v>
      </c>
      <c r="N29" s="4" t="s">
        <v>329</v>
      </c>
      <c r="O29" s="4" t="s">
        <v>334</v>
      </c>
      <c r="P29" s="4" t="s">
        <v>336</v>
      </c>
      <c r="Q29" s="4" t="s">
        <v>344</v>
      </c>
      <c r="R29" s="4" t="s">
        <v>347</v>
      </c>
      <c r="S29" s="3">
        <v>1</v>
      </c>
      <c r="T29" s="6" t="s">
        <v>359</v>
      </c>
      <c r="U29" s="6" t="s">
        <v>361</v>
      </c>
      <c r="V29" s="4" t="s">
        <v>362</v>
      </c>
      <c r="W29" s="5">
        <v>43571</v>
      </c>
      <c r="X29" s="5">
        <v>43555</v>
      </c>
      <c r="Y29" s="4" t="s">
        <v>367</v>
      </c>
    </row>
    <row r="30" spans="1:25" x14ac:dyDescent="0.25">
      <c r="A30" s="3">
        <v>2019</v>
      </c>
      <c r="B30" s="5">
        <v>43466</v>
      </c>
      <c r="C30" s="5">
        <v>43555</v>
      </c>
      <c r="D30" s="4" t="s">
        <v>253</v>
      </c>
      <c r="E30" t="s">
        <v>66</v>
      </c>
      <c r="F30" s="4" t="s">
        <v>255</v>
      </c>
      <c r="G30" s="4" t="s">
        <v>276</v>
      </c>
      <c r="H30" s="4" t="s">
        <v>278</v>
      </c>
      <c r="I30" s="4" t="s">
        <v>284</v>
      </c>
      <c r="J30" s="4" t="s">
        <v>288</v>
      </c>
      <c r="K30" s="3"/>
      <c r="L30" s="4" t="s">
        <v>299</v>
      </c>
      <c r="M30" s="4">
        <v>3</v>
      </c>
      <c r="N30" s="4" t="s">
        <v>330</v>
      </c>
      <c r="O30" s="4" t="s">
        <v>335</v>
      </c>
      <c r="P30" s="4" t="s">
        <v>336</v>
      </c>
      <c r="Q30" s="4" t="s">
        <v>345</v>
      </c>
      <c r="R30" s="4" t="s">
        <v>347</v>
      </c>
      <c r="S30" s="3">
        <v>1</v>
      </c>
      <c r="T30" s="6" t="s">
        <v>359</v>
      </c>
      <c r="U30" s="6" t="s">
        <v>361</v>
      </c>
      <c r="V30" s="4" t="s">
        <v>363</v>
      </c>
      <c r="W30" s="5">
        <v>43571</v>
      </c>
      <c r="X30" s="5">
        <v>43555</v>
      </c>
      <c r="Y30" s="4" t="s">
        <v>367</v>
      </c>
    </row>
    <row r="31" spans="1:25" x14ac:dyDescent="0.25">
      <c r="A31" s="3">
        <v>2019</v>
      </c>
      <c r="B31" s="5">
        <v>43466</v>
      </c>
      <c r="C31" s="5">
        <v>43555</v>
      </c>
      <c r="D31" s="4" t="s">
        <v>254</v>
      </c>
      <c r="E31" t="s">
        <v>66</v>
      </c>
      <c r="F31" s="4" t="s">
        <v>255</v>
      </c>
      <c r="G31" s="4" t="s">
        <v>277</v>
      </c>
      <c r="H31" s="4" t="s">
        <v>278</v>
      </c>
      <c r="I31" s="4" t="s">
        <v>285</v>
      </c>
      <c r="J31" s="4" t="s">
        <v>289</v>
      </c>
      <c r="K31" s="3"/>
      <c r="L31" s="4" t="s">
        <v>300</v>
      </c>
      <c r="M31" s="4">
        <v>3</v>
      </c>
      <c r="N31" s="4">
        <v>10.89</v>
      </c>
      <c r="O31" s="4" t="s">
        <v>334</v>
      </c>
      <c r="P31" s="4" t="s">
        <v>336</v>
      </c>
      <c r="Q31" s="4" t="s">
        <v>346</v>
      </c>
      <c r="R31" s="4" t="s">
        <v>347</v>
      </c>
      <c r="S31" s="3">
        <v>2</v>
      </c>
      <c r="T31" s="6" t="s">
        <v>359</v>
      </c>
      <c r="U31" s="6" t="s">
        <v>361</v>
      </c>
      <c r="V31" s="4" t="s">
        <v>362</v>
      </c>
      <c r="W31" s="5">
        <v>43571</v>
      </c>
      <c r="X31" s="5">
        <v>43555</v>
      </c>
      <c r="Y31" s="4" t="s">
        <v>367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11" r:id="rId1"/>
    <hyperlink ref="I10" r:id="rId2"/>
    <hyperlink ref="I9" r:id="rId3"/>
    <hyperlink ref="I8" r:id="rId4"/>
    <hyperlink ref="I13" r:id="rId5"/>
    <hyperlink ref="I12" r:id="rId6"/>
    <hyperlink ref="I17" r:id="rId7"/>
    <hyperlink ref="I14" r:id="rId8"/>
    <hyperlink ref="I15" r:id="rId9"/>
    <hyperlink ref="I16"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3" r:id="rId38"/>
    <hyperlink ref="K12" r:id="rId39"/>
    <hyperlink ref="K14" r:id="rId40"/>
    <hyperlink ref="K22" r:id="rId41"/>
    <hyperlink ref="K21" r:id="rId42"/>
    <hyperlink ref="K20" r:id="rId43"/>
    <hyperlink ref="K19" r:id="rId44"/>
    <hyperlink ref="K18" r:id="rId45"/>
    <hyperlink ref="K17" r:id="rId46"/>
    <hyperlink ref="K16" r:id="rId47"/>
    <hyperlink ref="K15" r:id="rId48"/>
    <hyperlink ref="K23" r:id="rId49"/>
    <hyperlink ref="K24" r:id="rId50"/>
    <hyperlink ref="K25" r:id="rId51"/>
    <hyperlink ref="K26" r:id="rId52"/>
    <hyperlink ref="T8" r:id="rId53"/>
    <hyperlink ref="T12" r:id="rId54"/>
    <hyperlink ref="T11" r:id="rId55"/>
    <hyperlink ref="T10" r:id="rId56"/>
    <hyperlink ref="T9" r:id="rId57"/>
    <hyperlink ref="T13" r:id="rId58"/>
    <hyperlink ref="T14" r:id="rId59"/>
    <hyperlink ref="T15" r:id="rId60"/>
    <hyperlink ref="T16" r:id="rId61"/>
    <hyperlink ref="T17" r:id="rId62"/>
    <hyperlink ref="T18" r:id="rId63"/>
    <hyperlink ref="T19" r:id="rId64"/>
    <hyperlink ref="T20" r:id="rId65"/>
    <hyperlink ref="T23" r:id="rId66"/>
    <hyperlink ref="T21" r:id="rId67"/>
    <hyperlink ref="T22" r:id="rId68"/>
    <hyperlink ref="T24" r:id="rId69"/>
    <hyperlink ref="T25" r:id="rId70"/>
    <hyperlink ref="T26" r:id="rId71"/>
    <hyperlink ref="T27" r:id="rId72"/>
    <hyperlink ref="T28" r:id="rId73"/>
    <hyperlink ref="T29" r:id="rId74"/>
    <hyperlink ref="T30" r:id="rId75"/>
    <hyperlink ref="T31" r:id="rId76"/>
    <hyperlink ref="U8" r:id="rId77"/>
    <hyperlink ref="U9:U31" r:id="rId78" display="https://drive.google.com/file/d/188Dlwvpr-mZNntSZizFGGI4fs5Y_H4Ce/view?usp=sharing"/>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P3" workbookViewId="0">
      <selection activeCell="P5" sqref="P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4" t="s">
        <v>301</v>
      </c>
      <c r="C4" t="s">
        <v>114</v>
      </c>
      <c r="D4" s="4" t="s">
        <v>305</v>
      </c>
      <c r="E4" s="4">
        <v>295</v>
      </c>
      <c r="F4" s="4" t="s">
        <v>306</v>
      </c>
      <c r="G4" t="s">
        <v>134</v>
      </c>
      <c r="H4" s="4" t="s">
        <v>309</v>
      </c>
      <c r="I4" s="3">
        <v>1</v>
      </c>
      <c r="J4" s="4" t="s">
        <v>312</v>
      </c>
      <c r="K4" s="4">
        <v>87</v>
      </c>
      <c r="L4" s="4" t="s">
        <v>312</v>
      </c>
      <c r="M4" s="3">
        <v>30</v>
      </c>
      <c r="N4" t="s">
        <v>189</v>
      </c>
      <c r="O4" s="4">
        <v>91170</v>
      </c>
      <c r="P4" s="3" t="s">
        <v>315</v>
      </c>
      <c r="S4" s="4" t="s">
        <v>318</v>
      </c>
    </row>
    <row r="5" spans="1:19" x14ac:dyDescent="0.25">
      <c r="A5" s="3">
        <v>2</v>
      </c>
      <c r="B5" s="4" t="s">
        <v>302</v>
      </c>
      <c r="C5" t="s">
        <v>114</v>
      </c>
      <c r="D5" s="4" t="s">
        <v>307</v>
      </c>
      <c r="E5" s="4">
        <v>27</v>
      </c>
      <c r="F5" s="4" t="s">
        <v>306</v>
      </c>
      <c r="G5" t="s">
        <v>134</v>
      </c>
      <c r="H5" s="4" t="s">
        <v>310</v>
      </c>
      <c r="I5" s="3">
        <v>1</v>
      </c>
      <c r="J5" s="4" t="s">
        <v>312</v>
      </c>
      <c r="K5" s="4">
        <v>87</v>
      </c>
      <c r="L5" s="4" t="s">
        <v>312</v>
      </c>
      <c r="M5" s="3">
        <v>30</v>
      </c>
      <c r="N5" t="s">
        <v>189</v>
      </c>
      <c r="O5" s="4">
        <v>91130</v>
      </c>
      <c r="P5" s="3" t="s">
        <v>315</v>
      </c>
      <c r="Q5" s="7"/>
      <c r="R5" s="7" t="s">
        <v>316</v>
      </c>
      <c r="S5" s="4" t="s">
        <v>318</v>
      </c>
    </row>
    <row r="6" spans="1:19" x14ac:dyDescent="0.25">
      <c r="A6" s="3">
        <v>3</v>
      </c>
      <c r="B6" s="4" t="s">
        <v>303</v>
      </c>
      <c r="C6" t="s">
        <v>114</v>
      </c>
      <c r="D6" s="4" t="s">
        <v>308</v>
      </c>
      <c r="E6" s="4">
        <v>405</v>
      </c>
      <c r="F6" s="4" t="s">
        <v>306</v>
      </c>
      <c r="G6" t="s">
        <v>134</v>
      </c>
      <c r="H6" s="4" t="s">
        <v>311</v>
      </c>
      <c r="I6" s="3">
        <v>1</v>
      </c>
      <c r="J6" s="4" t="s">
        <v>313</v>
      </c>
      <c r="K6" s="4">
        <v>133</v>
      </c>
      <c r="L6" s="4" t="s">
        <v>314</v>
      </c>
      <c r="M6" s="3">
        <v>30</v>
      </c>
      <c r="N6" t="s">
        <v>189</v>
      </c>
      <c r="O6" s="4">
        <v>92030</v>
      </c>
      <c r="P6" s="3"/>
      <c r="Q6" s="7"/>
      <c r="R6" s="7" t="s">
        <v>317</v>
      </c>
      <c r="S6" s="4" t="s">
        <v>318</v>
      </c>
    </row>
    <row r="7" spans="1:19" x14ac:dyDescent="0.25">
      <c r="A7" s="3">
        <v>4</v>
      </c>
      <c r="B7" s="4" t="s">
        <v>304</v>
      </c>
      <c r="M7" s="3">
        <v>30</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5" r:id="rId1"/>
    <hyperlink ref="R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4" t="s">
        <v>351</v>
      </c>
      <c r="C4" s="7" t="s">
        <v>352</v>
      </c>
      <c r="D4" t="s">
        <v>114</v>
      </c>
      <c r="E4" s="4" t="s">
        <v>305</v>
      </c>
      <c r="F4" s="4">
        <v>295</v>
      </c>
      <c r="G4" s="4" t="s">
        <v>306</v>
      </c>
      <c r="H4" t="s">
        <v>134</v>
      </c>
      <c r="I4" s="4" t="s">
        <v>309</v>
      </c>
      <c r="J4" s="3">
        <v>1</v>
      </c>
      <c r="K4" s="4" t="s">
        <v>312</v>
      </c>
      <c r="L4" s="4">
        <v>87</v>
      </c>
      <c r="M4" s="4" t="s">
        <v>312</v>
      </c>
      <c r="N4" s="3">
        <v>30</v>
      </c>
      <c r="O4" t="s">
        <v>231</v>
      </c>
      <c r="P4" s="4">
        <v>91170</v>
      </c>
      <c r="Q4" s="3" t="s">
        <v>358</v>
      </c>
    </row>
    <row r="5" spans="1:17" x14ac:dyDescent="0.25">
      <c r="A5" s="3">
        <v>2</v>
      </c>
      <c r="B5" s="8" t="s">
        <v>353</v>
      </c>
      <c r="C5" s="7" t="s">
        <v>317</v>
      </c>
      <c r="D5" t="s">
        <v>111</v>
      </c>
      <c r="E5" s="4" t="s">
        <v>354</v>
      </c>
      <c r="F5" s="3">
        <v>405</v>
      </c>
      <c r="G5" s="8" t="s">
        <v>306</v>
      </c>
      <c r="H5" t="s">
        <v>134</v>
      </c>
      <c r="I5" s="8" t="s">
        <v>355</v>
      </c>
      <c r="J5" s="3">
        <v>37</v>
      </c>
      <c r="K5" s="4" t="s">
        <v>356</v>
      </c>
      <c r="L5" s="4">
        <v>28</v>
      </c>
      <c r="M5" s="4" t="s">
        <v>357</v>
      </c>
      <c r="N5" s="3">
        <v>30</v>
      </c>
      <c r="O5" t="s">
        <v>231</v>
      </c>
      <c r="P5" s="4">
        <v>92030</v>
      </c>
      <c r="Q5" s="3" t="s">
        <v>358</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2019-03-27T14:55:04Z</dcterms:created>
  <dcterms:modified xsi:type="dcterms:W3CDTF">2019-04-24T18:30:41Z</dcterms:modified>
</cp:coreProperties>
</file>