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<sst xmlns="http://schemas.openxmlformats.org/spreadsheetml/2006/main" count="966" uniqueCount="348">
  <si>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</si>
  <si>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</si>
  <si>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</si>
  <si>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</si>
  <si>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</si>
  <si>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</si>
  <si>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</si>
  <si>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</si>
  <si>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</si>
  <si>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</si>
  <si>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</si>
  <si>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</si>
  <si>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</si>
  <si>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</si>
  <si>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</si>
  <si>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</si>
  <si>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</si>
  <si>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</si>
  <si>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</si>
  <si>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</si>
  <si>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</si>
  <si>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</si>
  <si>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</si>
  <si>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</si>
  <si>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</si>
  <si>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</si>
  <si>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</si>
  <si>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</si>
  <si>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</si>
  <si>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</si>
  <si>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</si>
  <si>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</si>
  <si>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</si>
  <si>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</si>
  <si>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</si>
  <si>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</si>
  <si>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</si>
  <si>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</si>
  <si>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</si>
  <si>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</si>
  <si>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</si>
  <si>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</si>
  <si>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</si>
  <si>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</si>
  <si>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</si>
  <si>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</si>
  <si>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</si>
  <si>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</si>
  <si>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</si>
  <si>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</si>
  <si>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</si>
  <si>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</si>
  <si>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</si>
  <si>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</si>
  <si>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</si>
  <si>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</si>
  <si>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</si>
  <si>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</si>
  <si>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</si>
  <si>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</si>
  <si>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</si>
  <si>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</si>
  <si>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</si>
  <si>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</si>
  <si>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</si>
  <si>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</si>
  <si>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</si>
  <si>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</si>
  <si>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</si>
  <si>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</si>
  <si>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</si>
  <si>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</si>
  <si>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</si>
  <si>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</si>
  <si>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</si>
  <si>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</si>
  <si>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</si>
  <si>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</si>
  <si>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</si>
  <si>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</si>
  <si>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</si>
  <si>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</si>
  <si>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</si>
  <si>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</si>
  <si>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</si>
  <si>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</si>
  <si>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</si>
  <si>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</si>
  <si>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</si>
  <si>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</si>
  <si>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</si>
  <si>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</si>
  <si>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</si>
  <si>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</si>
  <si>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</si>
  <si>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</si>
  <si>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</si>
  <si>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</si>
  <si>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</si>
  <si>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</si>
  <si>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</si>
  <si>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</si>
  <si>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</si>
  <si>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</si>
  <si>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</si>
  <si>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</si>
  <si>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</si>
  <si>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</si>
  <si>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</si>
  <si>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</si>
  <si>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</si>
  <si>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</si>
  <si>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</si>
  <si>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</si>
  <si>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</si>
  <si>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</si>
  <si>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</si>
  <si>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</si>
  <si>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</si>
  <si>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</si>
  <si>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</si>
  <si>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</si>
  <si>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</si>
  <si>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</si>
  <si>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</si>
  <si>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</si>
  <si>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</si>
  <si>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</si>
  <si>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</si>
  <si>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</si>
  <si>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</si>
  <si>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</si>
  <si>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</si>
  <si>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</si>
  <si>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</si>
  <si>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</si>
  <si>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</si>
  <si>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</si>
  <si>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</si>
  <si>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</si>
  <si>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</si>
  <si>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</si>
  <si>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</si>
  <si>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</si>
  <si>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</si>
  <si>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</si>
  <si>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</si>
  <si>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</si>
  <si>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</si>
  <si>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</si>
  <si>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</si>
  <si>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</si>
  <si>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</si>
  <si>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</si>
  <si>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</si>
  <si>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</si>
  <si>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</si>
  <si>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</si>
  <si>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</si>
  <si>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</si>
  <si>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</si>
  <si>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</si>
  <si>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</si>
  <si>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</si>
  <si>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</si>
  <si>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</si>
  <si>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</si>
  <si>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</si>
  <si>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</si>
  <si>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</si>
  <si>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</si>
  <si>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</si>
  <si>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</si>
  <si>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</si>
  <si>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</si>
  <si>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</si>
  <si>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</si>
  <si>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</si>
  <si>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</si>
  <si>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</si>
  <si>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</si>
  <si>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</si>
  <si>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</si>
  <si>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</si>
  <si>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</si>
  <si>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</si>
  <si>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</si>
  <si>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</si>
  <si>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</si>
  <si>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</si>
  <si>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</si>
  <si>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</si>
  <si>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</si>
  <si>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</si>
  <si>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</si>
  <si>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</si>
  <si>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</si>
  <si>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</si>
  <si>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</si>
  <si>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</si>
  <si>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</si>
  <si>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</si>
  <si>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</si>
  <si>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</si>
  <si>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</si>
  <si>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</si>
  <si>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</si>
  <si>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</si>
  <si>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</si>
  <si>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</si>
  <si>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</si>
  <si>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</si>
  <si>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</si>
  <si>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BANCO SANTANDER (MEXICO), S.A INSTITUCION DE BANCA MULTIPLE,GRUPO FINANCIERO SANTANDER MEXICO</t>
  </si>
  <si>
    <t xml:space="preserve">MEXICO </t>
  </si>
  <si>
    <t>BSM97059DU8</t>
  </si>
  <si>
    <t>PASEO DE LA REFORMA</t>
  </si>
  <si>
    <t xml:space="preserve">LOMAS DE SANTA FE </t>
  </si>
  <si>
    <t>MEXICO</t>
  </si>
  <si>
    <t xml:space="preserve">NO TIENE DOMICILIO EN EL EXTRANJERO </t>
  </si>
  <si>
    <t xml:space="preserve">APODERADO LEGAL </t>
  </si>
  <si>
    <t>http://www.santander.com.mx/mx/home/</t>
  </si>
  <si>
    <t>DEPARTAMENTO ADMINISTRATIVO Y COMERCIAL</t>
  </si>
  <si>
    <t>OFICINA OPERADORA DE PUEBLO VIEJO. INFORMACION CORRESPONDIENTE AL PRIMER TRIMESTRE 2019.</t>
  </si>
  <si>
    <t>SERVICIO YU GAR S.A DE C.V</t>
  </si>
  <si>
    <t>SYG881110KE1</t>
  </si>
  <si>
    <t>BENITO JUAREZ</t>
  </si>
  <si>
    <t>ZONA CENTRO</t>
  </si>
  <si>
    <t xml:space="preserve">PUEBLO VIEJO </t>
  </si>
  <si>
    <t>syc@grupogarel.com</t>
  </si>
  <si>
    <t xml:space="preserve">GAS UNIVERSAL S.A DE C.V </t>
  </si>
  <si>
    <t>GUN620829CR7</t>
  </si>
  <si>
    <t>SEXTA AVENIDA</t>
  </si>
  <si>
    <t>VILLAHERMOSA</t>
  </si>
  <si>
    <t xml:space="preserve">TAMPICO </t>
  </si>
  <si>
    <t xml:space="preserve">VICTOR LUIS </t>
  </si>
  <si>
    <t>SOBREVILLA</t>
  </si>
  <si>
    <t>GRANADOS</t>
  </si>
  <si>
    <t xml:space="preserve">MATERIALES </t>
  </si>
  <si>
    <t>SOGV641002D66</t>
  </si>
  <si>
    <t>AMADO NERVO</t>
  </si>
  <si>
    <t>S/N</t>
  </si>
  <si>
    <t>018007656345</t>
  </si>
  <si>
    <t>ferrelectricadelpueblo@gmail.com</t>
  </si>
  <si>
    <t>DHL EXPRESS DE MEXICO, S.A. DE C.V.</t>
  </si>
  <si>
    <t>PAQUETERIA</t>
  </si>
  <si>
    <t>DEM8801152E9</t>
  </si>
  <si>
    <t xml:space="preserve">FUERZA AEREA MEXICANA </t>
  </si>
  <si>
    <t>FEDERAL</t>
  </si>
  <si>
    <t xml:space="preserve">MEXCO </t>
  </si>
  <si>
    <t>TELEFONOS DE MEXICO S.A DE C.V</t>
  </si>
  <si>
    <t>SERVICIOS</t>
  </si>
  <si>
    <t>TME840315KT6</t>
  </si>
  <si>
    <t xml:space="preserve">PARQUE VIA </t>
  </si>
  <si>
    <t>CUAUHTEMOC</t>
  </si>
  <si>
    <t>http://www.telmex.com.mx</t>
  </si>
  <si>
    <t xml:space="preserve">CAMINOS Y PUENTES FEDERALES DE INGRESOS Y SERVICIOS CONEXOA </t>
  </si>
  <si>
    <t>CPF6307036N8</t>
  </si>
  <si>
    <t>OFICINA OPERADORA DE PUEBLO VIEJO. INFORMACION CORRESPONDIENTE AL PRIMER TRIMESTRE 2019. LA FACTURA DEL PROVEDOR NO CUENTA CON MAS DATOS.</t>
  </si>
  <si>
    <t>FERRECLUB DE TAMPICO S.A DE C.V.</t>
  </si>
  <si>
    <t>FTA000601JL2</t>
  </si>
  <si>
    <t>TAMPICO-MANTE</t>
  </si>
  <si>
    <t>LAS AMERICAS</t>
  </si>
  <si>
    <t>ventas@ferreclub.com.mx</t>
  </si>
  <si>
    <t>COMISION FEDERAL DE ELECTRICIDAD</t>
  </si>
  <si>
    <t>CFE370814QI0</t>
  </si>
  <si>
    <t>JUAREZ</t>
  </si>
  <si>
    <t>http://www.cfe.gob.mx</t>
  </si>
  <si>
    <t xml:space="preserve">GRUPO FERCHE SA DE CV </t>
  </si>
  <si>
    <t>GFE9707075U3</t>
  </si>
  <si>
    <t>AUTOPISTA XALAPA -VERKM 21+800</t>
  </si>
  <si>
    <t xml:space="preserve">EMILIANO ZAPATA </t>
  </si>
  <si>
    <t xml:space="preserve">XALAPA </t>
  </si>
  <si>
    <t xml:space="preserve">OFFICE DEPOT DE MEXICO SA DE CV </t>
  </si>
  <si>
    <t xml:space="preserve">MIGUEL HIDALGO </t>
  </si>
  <si>
    <t>FLAMBOYANES</t>
  </si>
  <si>
    <t>http://www.officedepot.com.mx</t>
  </si>
  <si>
    <t>ODM950324V2A</t>
  </si>
  <si>
    <t xml:space="preserve">GASOLINERA LAS PALMAS SA DE CV </t>
  </si>
  <si>
    <t>GPA8010254LA</t>
  </si>
  <si>
    <t xml:space="preserve">HIDALGO </t>
  </si>
  <si>
    <t xml:space="preserve">ARENAL </t>
  </si>
  <si>
    <t xml:space="preserve">OPERADORA ECOTURISTICA ISTRINCHA </t>
  </si>
  <si>
    <t>OEI00025304V7</t>
  </si>
  <si>
    <t xml:space="preserve">FERROCARIL INTEROCEANICO </t>
  </si>
  <si>
    <t xml:space="preserve">EL MIRADOR </t>
  </si>
  <si>
    <t xml:space="preserve">FERRETERIA Y TLAPALERIA CAIN S.A. DE C.V. </t>
  </si>
  <si>
    <t>FTC740101UD7</t>
  </si>
  <si>
    <t xml:space="preserve">PEDRO J MENDEZ </t>
  </si>
  <si>
    <t xml:space="preserve">108 PTE </t>
  </si>
  <si>
    <t xml:space="preserve">ZONA CENTRO </t>
  </si>
  <si>
    <t xml:space="preserve">JOSEFA ENCARNACION </t>
  </si>
  <si>
    <t xml:space="preserve">FONSECA </t>
  </si>
  <si>
    <t xml:space="preserve">CHAVEZ </t>
  </si>
  <si>
    <t>FOCJ700414TP0</t>
  </si>
  <si>
    <t xml:space="preserve">TUXPAN TAMPICO </t>
  </si>
  <si>
    <t>KM 189.5</t>
  </si>
  <si>
    <t>SAN RAFAEL</t>
  </si>
  <si>
    <t xml:space="preserve">JOAQUIN </t>
  </si>
  <si>
    <t xml:space="preserve">MUÑIZ </t>
  </si>
  <si>
    <t xml:space="preserve">MARTINEZ </t>
  </si>
  <si>
    <t>MUMJ560522IP5</t>
  </si>
  <si>
    <t>MADERO</t>
  </si>
  <si>
    <t xml:space="preserve">MADERO </t>
  </si>
  <si>
    <t xml:space="preserve">OFICINA OPERADORA DE PUEBLO VIEJO. INFORMACION CORRESPONDIENTE AL PRIMER TRIMESTRE 2019.FACTURA NO CUENTA CON DATOS COMO DIRECCION ETC. </t>
  </si>
  <si>
    <t xml:space="preserve">TORNILLOS VILLAREAL SA DE CV </t>
  </si>
  <si>
    <t>TVI990525I34</t>
  </si>
  <si>
    <t xml:space="preserve">ISAURO ALFARO </t>
  </si>
  <si>
    <t>204 SUR</t>
  </si>
  <si>
    <t xml:space="preserve">LOURDES </t>
  </si>
  <si>
    <t xml:space="preserve">HERNANDEZ </t>
  </si>
  <si>
    <t xml:space="preserve">LAGUNES </t>
  </si>
  <si>
    <t>HELL770517GH6</t>
  </si>
  <si>
    <t xml:space="preserve">JORGE SERDAN </t>
  </si>
  <si>
    <t>86 NORTE</t>
  </si>
  <si>
    <t xml:space="preserve">TRADICION ABA SA DE CV </t>
  </si>
  <si>
    <t>TAB100719PY8</t>
  </si>
  <si>
    <t xml:space="preserve">LA PARRILLA COCINA MEXICANA SA DE CV </t>
  </si>
  <si>
    <t>PAM110712136</t>
  </si>
  <si>
    <t xml:space="preserve">LAZARO CARDENAS </t>
  </si>
  <si>
    <t xml:space="preserve">AUTOS PULLMAN SA DE CV </t>
  </si>
  <si>
    <t>APU640930KV9</t>
  </si>
  <si>
    <t xml:space="preserve">ARTILLEROS </t>
  </si>
  <si>
    <t xml:space="preserve">7 DE JULIO </t>
  </si>
  <si>
    <t>TIENDA DE DESCUENTO ARTELI SA DE CV</t>
  </si>
  <si>
    <t>TDA8102254Q4</t>
  </si>
  <si>
    <t>DEL PUEBLO</t>
  </si>
  <si>
    <t xml:space="preserve">TD MAYORISTAS, SA DE CV </t>
  </si>
  <si>
    <t>TMA160517484</t>
  </si>
  <si>
    <t>FLORES</t>
  </si>
  <si>
    <t xml:space="preserve">MAYA </t>
  </si>
  <si>
    <t xml:space="preserve">WILLIAM ANTHONY </t>
  </si>
  <si>
    <t xml:space="preserve">SEGURA </t>
  </si>
  <si>
    <t>MASW920328JA9</t>
  </si>
  <si>
    <t xml:space="preserve">TAMPICO ALTO </t>
  </si>
  <si>
    <t xml:space="preserve">RICARDO </t>
  </si>
  <si>
    <t xml:space="preserve">RIOS </t>
  </si>
  <si>
    <t xml:space="preserve">ROJAS </t>
  </si>
  <si>
    <t>RIRR690328BS7</t>
  </si>
  <si>
    <t xml:space="preserve">PAPELERIA </t>
  </si>
  <si>
    <t xml:space="preserve">ELSA VIANEY </t>
  </si>
  <si>
    <t xml:space="preserve">HUERTA </t>
  </si>
  <si>
    <t>AGUIRRE</t>
  </si>
  <si>
    <t>HUAE761114S38</t>
  </si>
  <si>
    <t>VEGA DE ALATORRE</t>
  </si>
  <si>
    <t>HOTELERA JALAPEÑASA DE CV</t>
  </si>
  <si>
    <t>HJA890628PK8</t>
  </si>
  <si>
    <t xml:space="preserve">I. ZARAGOZA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</si>
</sst>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Protection="1"/>
    <xf numFmtId="0" fontId="4" fillId="0" borderId="0" xfId="1" applyProtection="1"/>
    <xf numFmtId="0" fontId="0" fillId="0" borderId="0" xfId="0" applyProtection="1"/>
    <xf numFmtId="14" fontId="0" fillId="0" borderId="0" xfId="0" applyNumberFormat="1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Alignment="1" applyProtection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Alignment="1">
      <alignment horizontal="right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rrelectricadelpueblo@gmail.com" TargetMode="External"/><Relationship Id="rId7" Type="http://schemas.openxmlformats.org/officeDocument/2006/relationships/hyperlink" Target="http://www.officedepot.com.mx/" TargetMode="External"/><Relationship Id="rId2" Type="http://schemas.openxmlformats.org/officeDocument/2006/relationships/hyperlink" Target="mailto:syc@grupogarel.com" TargetMode="External"/><Relationship Id="rId1" Type="http://schemas.openxmlformats.org/officeDocument/2006/relationships/hyperlink" Target="http://www.santander.com.mx/mx/home/" TargetMode="External"/><Relationship Id="rId6" Type="http://schemas.openxmlformats.org/officeDocument/2006/relationships/hyperlink" Target="http://www.cfe.gob.mx/" TargetMode="External"/><Relationship Id="rId5" Type="http://schemas.openxmlformats.org/officeDocument/2006/relationships/hyperlink" Target="mailto:ventas@ferreclub.com.mx" TargetMode="External"/><Relationship Id="rId4" Type="http://schemas.openxmlformats.org/officeDocument/2006/relationships/hyperlink" Target="http://www.telmex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topLeftCell="C25" workbookViewId="0">
      <selection activeCell="C36" sqref="A36:XFD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7">
        <v>43466</v>
      </c>
      <c r="C8" s="7">
        <v>43555</v>
      </c>
      <c r="D8" t="s">
        <v>112</v>
      </c>
      <c r="H8" s="4" t="s">
        <v>213</v>
      </c>
      <c r="J8" t="s">
        <v>113</v>
      </c>
      <c r="K8" t="s">
        <v>115</v>
      </c>
      <c r="L8" s="2" t="s">
        <v>214</v>
      </c>
      <c r="M8" s="4" t="s">
        <v>215</v>
      </c>
      <c r="N8" t="s">
        <v>115</v>
      </c>
      <c r="O8" t="s">
        <v>148</v>
      </c>
      <c r="Q8" t="s">
        <v>162</v>
      </c>
      <c r="R8" s="4" t="s">
        <v>216</v>
      </c>
      <c r="S8" s="2">
        <v>500</v>
      </c>
      <c r="U8" t="s">
        <v>180</v>
      </c>
      <c r="V8" s="4" t="s">
        <v>217</v>
      </c>
      <c r="W8" s="2">
        <v>15</v>
      </c>
      <c r="X8" s="2" t="s">
        <v>218</v>
      </c>
      <c r="Y8" s="2">
        <v>15</v>
      </c>
      <c r="Z8" s="4" t="s">
        <v>218</v>
      </c>
      <c r="AA8" s="2">
        <v>15</v>
      </c>
      <c r="AB8" t="s">
        <v>115</v>
      </c>
      <c r="AC8" s="2">
        <v>1219</v>
      </c>
      <c r="AD8" s="2" t="s">
        <v>219</v>
      </c>
      <c r="AE8" s="2" t="s">
        <v>219</v>
      </c>
      <c r="AF8" s="2" t="s">
        <v>219</v>
      </c>
      <c r="AG8" s="2" t="s">
        <v>219</v>
      </c>
      <c r="AM8" s="4" t="s">
        <v>220</v>
      </c>
      <c r="AN8" s="5" t="s">
        <v>221</v>
      </c>
      <c r="AO8" s="6">
        <v>8005010000</v>
      </c>
      <c r="AS8" s="6" t="s">
        <v>222</v>
      </c>
      <c r="AT8" s="7">
        <v>43579</v>
      </c>
      <c r="AU8" s="7">
        <v>43555</v>
      </c>
      <c r="AV8" s="4" t="s">
        <v>223</v>
      </c>
    </row>
    <row r="9" spans="1:48" x14ac:dyDescent="0.25">
      <c r="A9">
        <v>2019</v>
      </c>
      <c r="B9" s="7">
        <v>43466</v>
      </c>
      <c r="C9" s="7">
        <v>43555</v>
      </c>
      <c r="D9" t="s">
        <v>112</v>
      </c>
      <c r="H9" s="6" t="s">
        <v>224</v>
      </c>
      <c r="J9" t="s">
        <v>113</v>
      </c>
      <c r="K9" t="s">
        <v>144</v>
      </c>
      <c r="L9" s="2" t="s">
        <v>214</v>
      </c>
      <c r="M9" s="4" t="s">
        <v>225</v>
      </c>
      <c r="N9" t="s">
        <v>144</v>
      </c>
      <c r="O9" t="s">
        <v>148</v>
      </c>
      <c r="Q9" t="s">
        <v>155</v>
      </c>
      <c r="R9" s="8" t="s">
        <v>226</v>
      </c>
      <c r="S9">
        <v>25</v>
      </c>
      <c r="U9" t="s">
        <v>180</v>
      </c>
      <c r="V9" s="8" t="s">
        <v>227</v>
      </c>
      <c r="W9">
        <v>133</v>
      </c>
      <c r="X9" s="4" t="s">
        <v>228</v>
      </c>
      <c r="Y9" s="9">
        <v>133</v>
      </c>
      <c r="Z9" s="4" t="s">
        <v>228</v>
      </c>
      <c r="AA9" s="9">
        <v>30</v>
      </c>
      <c r="AB9" t="s">
        <v>144</v>
      </c>
      <c r="AC9" s="6">
        <v>92030</v>
      </c>
      <c r="AD9" s="2" t="s">
        <v>219</v>
      </c>
      <c r="AE9" s="2" t="s">
        <v>219</v>
      </c>
      <c r="AF9" s="2" t="s">
        <v>219</v>
      </c>
      <c r="AG9" s="2" t="s">
        <v>219</v>
      </c>
      <c r="AH9" s="2"/>
      <c r="AM9" s="4" t="s">
        <v>220</v>
      </c>
      <c r="AO9" s="6">
        <v>8332780003</v>
      </c>
      <c r="AP9" s="5" t="s">
        <v>229</v>
      </c>
      <c r="AS9" s="6" t="s">
        <v>222</v>
      </c>
      <c r="AT9" s="7">
        <v>43579</v>
      </c>
      <c r="AU9" s="7">
        <v>43555</v>
      </c>
      <c r="AV9" s="4" t="s">
        <v>223</v>
      </c>
    </row>
    <row r="10" spans="1:48" x14ac:dyDescent="0.25">
      <c r="A10">
        <v>2019</v>
      </c>
      <c r="B10" s="7">
        <v>43466</v>
      </c>
      <c r="C10" s="7">
        <v>43555</v>
      </c>
      <c r="D10" t="s">
        <v>112</v>
      </c>
      <c r="H10" s="2" t="s">
        <v>230</v>
      </c>
      <c r="J10" t="s">
        <v>113</v>
      </c>
      <c r="K10" t="s">
        <v>138</v>
      </c>
      <c r="L10" s="10" t="s">
        <v>214</v>
      </c>
      <c r="M10" s="4" t="s">
        <v>231</v>
      </c>
      <c r="N10" t="s">
        <v>138</v>
      </c>
      <c r="O10" t="s">
        <v>148</v>
      </c>
      <c r="Q10" t="s">
        <v>155</v>
      </c>
      <c r="R10" s="4" t="s">
        <v>232</v>
      </c>
      <c r="S10">
        <v>101</v>
      </c>
      <c r="U10" t="s">
        <v>180</v>
      </c>
      <c r="V10" s="4" t="s">
        <v>233</v>
      </c>
      <c r="W10" s="6">
        <v>38</v>
      </c>
      <c r="X10" s="6" t="s">
        <v>234</v>
      </c>
      <c r="Y10" s="9">
        <v>38</v>
      </c>
      <c r="Z10" s="6" t="s">
        <v>234</v>
      </c>
      <c r="AA10" s="9">
        <v>28</v>
      </c>
      <c r="AB10" t="s">
        <v>138</v>
      </c>
      <c r="AC10" s="6">
        <v>89319</v>
      </c>
      <c r="AD10" s="2" t="s">
        <v>219</v>
      </c>
      <c r="AE10" s="2" t="s">
        <v>219</v>
      </c>
      <c r="AF10" s="2" t="s">
        <v>219</v>
      </c>
      <c r="AG10" s="2" t="s">
        <v>219</v>
      </c>
      <c r="AM10" s="4" t="s">
        <v>220</v>
      </c>
      <c r="AO10" s="2">
        <v>8332260424</v>
      </c>
      <c r="AS10" s="6" t="s">
        <v>222</v>
      </c>
      <c r="AT10" s="7">
        <v>43579</v>
      </c>
      <c r="AU10" s="7">
        <v>43555</v>
      </c>
      <c r="AV10" s="4" t="s">
        <v>223</v>
      </c>
    </row>
    <row r="11" spans="1:48" x14ac:dyDescent="0.25">
      <c r="A11" s="17">
        <v>2019</v>
      </c>
      <c r="B11" s="7">
        <v>43466</v>
      </c>
      <c r="C11" s="7">
        <v>43555</v>
      </c>
      <c r="D11" t="s">
        <v>111</v>
      </c>
      <c r="E11" s="6" t="s">
        <v>235</v>
      </c>
      <c r="F11" s="6" t="s">
        <v>236</v>
      </c>
      <c r="G11" s="6" t="s">
        <v>237</v>
      </c>
      <c r="I11" s="2" t="s">
        <v>238</v>
      </c>
      <c r="J11" t="s">
        <v>113</v>
      </c>
      <c r="K11" t="s">
        <v>144</v>
      </c>
      <c r="L11" s="10" t="s">
        <v>214</v>
      </c>
      <c r="M11" s="6" t="s">
        <v>239</v>
      </c>
      <c r="N11" t="s">
        <v>144</v>
      </c>
      <c r="O11" t="s">
        <v>148</v>
      </c>
      <c r="Q11" t="s">
        <v>155</v>
      </c>
      <c r="R11" s="6" t="s">
        <v>240</v>
      </c>
      <c r="S11" s="11" t="s">
        <v>241</v>
      </c>
      <c r="U11" t="s">
        <v>180</v>
      </c>
      <c r="V11" s="8" t="s">
        <v>227</v>
      </c>
      <c r="W11" s="6">
        <v>133</v>
      </c>
      <c r="X11" s="8" t="s">
        <v>228</v>
      </c>
      <c r="Y11" s="9">
        <v>133</v>
      </c>
      <c r="Z11" s="6" t="s">
        <v>228</v>
      </c>
      <c r="AA11" s="9">
        <v>30</v>
      </c>
      <c r="AB11" t="s">
        <v>144</v>
      </c>
      <c r="AC11" s="6">
        <v>92030</v>
      </c>
      <c r="AD11" s="2" t="s">
        <v>219</v>
      </c>
      <c r="AE11" s="2" t="s">
        <v>219</v>
      </c>
      <c r="AF11" s="2" t="s">
        <v>219</v>
      </c>
      <c r="AG11" s="2" t="s">
        <v>219</v>
      </c>
      <c r="AH11" s="6" t="s">
        <v>235</v>
      </c>
      <c r="AI11" s="6" t="s">
        <v>236</v>
      </c>
      <c r="AJ11" s="6" t="s">
        <v>237</v>
      </c>
      <c r="AK11" s="12"/>
      <c r="AM11" s="4" t="s">
        <v>220</v>
      </c>
      <c r="AO11" s="6">
        <v>8332781453</v>
      </c>
      <c r="AP11" s="5" t="s">
        <v>243</v>
      </c>
      <c r="AS11" s="9" t="s">
        <v>222</v>
      </c>
      <c r="AT11" s="7">
        <v>43579</v>
      </c>
      <c r="AU11" s="7">
        <v>43555</v>
      </c>
      <c r="AV11" s="4" t="s">
        <v>223</v>
      </c>
    </row>
    <row r="12" spans="1:48" x14ac:dyDescent="0.25">
      <c r="A12" s="17">
        <v>2019</v>
      </c>
      <c r="B12" s="7">
        <v>43466</v>
      </c>
      <c r="C12" s="7">
        <v>43555</v>
      </c>
      <c r="D12" t="s">
        <v>112</v>
      </c>
      <c r="H12" s="2" t="s">
        <v>244</v>
      </c>
      <c r="I12" s="2" t="s">
        <v>245</v>
      </c>
      <c r="J12" t="s">
        <v>113</v>
      </c>
      <c r="K12" t="s">
        <v>115</v>
      </c>
      <c r="L12" s="10" t="s">
        <v>214</v>
      </c>
      <c r="M12" s="13" t="s">
        <v>246</v>
      </c>
      <c r="N12" t="s">
        <v>145</v>
      </c>
      <c r="O12" t="s">
        <v>148</v>
      </c>
      <c r="P12" s="2" t="s">
        <v>245</v>
      </c>
      <c r="Q12" t="s">
        <v>174</v>
      </c>
      <c r="R12" s="2" t="s">
        <v>247</v>
      </c>
      <c r="S12" s="2">
        <v>540</v>
      </c>
      <c r="U12" t="s">
        <v>180</v>
      </c>
      <c r="V12" s="2" t="s">
        <v>248</v>
      </c>
      <c r="W12" s="9">
        <v>9</v>
      </c>
      <c r="X12" s="2" t="s">
        <v>218</v>
      </c>
      <c r="Y12" s="9">
        <v>9</v>
      </c>
      <c r="Z12" s="9" t="s">
        <v>249</v>
      </c>
      <c r="AA12" s="9">
        <v>9</v>
      </c>
      <c r="AB12" t="s">
        <v>115</v>
      </c>
      <c r="AC12" s="2">
        <v>15700</v>
      </c>
      <c r="AD12" s="2" t="s">
        <v>219</v>
      </c>
      <c r="AE12" s="2" t="s">
        <v>219</v>
      </c>
      <c r="AF12" s="2" t="s">
        <v>219</v>
      </c>
      <c r="AG12" s="2" t="s">
        <v>219</v>
      </c>
      <c r="AM12" s="8" t="s">
        <v>220</v>
      </c>
      <c r="AO12" s="12" t="s">
        <v>242</v>
      </c>
      <c r="AS12" s="9" t="s">
        <v>222</v>
      </c>
      <c r="AT12" s="7">
        <v>43579</v>
      </c>
      <c r="AU12" s="7">
        <v>43555</v>
      </c>
      <c r="AV12" s="4" t="s">
        <v>223</v>
      </c>
    </row>
    <row r="13" spans="1:48" x14ac:dyDescent="0.25">
      <c r="A13" s="17">
        <v>2019</v>
      </c>
      <c r="B13" s="7">
        <v>43466</v>
      </c>
      <c r="C13" s="7">
        <v>43555</v>
      </c>
      <c r="D13" t="s">
        <v>112</v>
      </c>
      <c r="H13" s="4" t="s">
        <v>250</v>
      </c>
      <c r="I13" s="4" t="s">
        <v>251</v>
      </c>
      <c r="J13" t="s">
        <v>113</v>
      </c>
      <c r="K13" t="s">
        <v>115</v>
      </c>
      <c r="L13" s="10" t="s">
        <v>214</v>
      </c>
      <c r="M13" s="4" t="s">
        <v>252</v>
      </c>
      <c r="N13" t="s">
        <v>115</v>
      </c>
      <c r="O13" t="s">
        <v>148</v>
      </c>
      <c r="Q13" t="s">
        <v>155</v>
      </c>
      <c r="R13" s="4" t="s">
        <v>253</v>
      </c>
      <c r="S13">
        <v>198</v>
      </c>
      <c r="U13" t="s">
        <v>180</v>
      </c>
      <c r="V13" s="4" t="s">
        <v>254</v>
      </c>
      <c r="W13" s="2">
        <v>15</v>
      </c>
      <c r="X13" s="2" t="s">
        <v>218</v>
      </c>
      <c r="Y13" s="9">
        <v>15</v>
      </c>
      <c r="Z13" s="9" t="s">
        <v>214</v>
      </c>
      <c r="AA13" s="9">
        <v>15</v>
      </c>
      <c r="AB13" t="s">
        <v>115</v>
      </c>
      <c r="AC13" s="6">
        <v>6599</v>
      </c>
      <c r="AD13" s="2" t="s">
        <v>219</v>
      </c>
      <c r="AE13" s="2" t="s">
        <v>219</v>
      </c>
      <c r="AF13" s="2" t="s">
        <v>219</v>
      </c>
      <c r="AG13" s="2" t="s">
        <v>219</v>
      </c>
      <c r="AM13" s="4" t="s">
        <v>220</v>
      </c>
      <c r="AN13" s="5" t="s">
        <v>255</v>
      </c>
      <c r="AO13" s="6">
        <v>18001230321</v>
      </c>
      <c r="AS13" s="6" t="s">
        <v>222</v>
      </c>
      <c r="AT13" s="7">
        <v>43579</v>
      </c>
      <c r="AU13" s="7">
        <v>43555</v>
      </c>
      <c r="AV13" s="4" t="s">
        <v>223</v>
      </c>
    </row>
    <row r="14" spans="1:48" x14ac:dyDescent="0.25">
      <c r="A14" s="17">
        <v>2019</v>
      </c>
      <c r="B14" s="7">
        <v>43466</v>
      </c>
      <c r="C14" s="7">
        <v>43555</v>
      </c>
      <c r="D14" t="s">
        <v>112</v>
      </c>
      <c r="H14" s="2" t="s">
        <v>256</v>
      </c>
      <c r="J14" t="s">
        <v>113</v>
      </c>
      <c r="K14" t="s">
        <v>115</v>
      </c>
      <c r="L14" s="10" t="s">
        <v>214</v>
      </c>
      <c r="M14" s="14" t="s">
        <v>257</v>
      </c>
      <c r="N14" t="s">
        <v>115</v>
      </c>
      <c r="O14" t="s">
        <v>148</v>
      </c>
      <c r="AD14" s="2" t="s">
        <v>219</v>
      </c>
      <c r="AE14" s="2" t="s">
        <v>219</v>
      </c>
      <c r="AF14" s="2" t="s">
        <v>219</v>
      </c>
      <c r="AG14" s="2" t="s">
        <v>219</v>
      </c>
      <c r="AM14" s="4" t="s">
        <v>220</v>
      </c>
      <c r="AS14" s="6" t="s">
        <v>222</v>
      </c>
      <c r="AT14" s="7">
        <v>43579</v>
      </c>
      <c r="AU14" s="7">
        <v>43555</v>
      </c>
      <c r="AV14" s="4" t="s">
        <v>258</v>
      </c>
    </row>
    <row r="15" spans="1:48" x14ac:dyDescent="0.25">
      <c r="A15" s="17">
        <v>2019</v>
      </c>
      <c r="B15" s="7">
        <v>43466</v>
      </c>
      <c r="C15" s="7">
        <v>43555</v>
      </c>
      <c r="D15" t="s">
        <v>112</v>
      </c>
      <c r="H15" s="4" t="s">
        <v>259</v>
      </c>
      <c r="J15" t="s">
        <v>113</v>
      </c>
      <c r="K15" t="s">
        <v>138</v>
      </c>
      <c r="L15" s="10" t="s">
        <v>214</v>
      </c>
      <c r="M15" s="4" t="s">
        <v>260</v>
      </c>
      <c r="N15" t="s">
        <v>115</v>
      </c>
      <c r="O15" t="s">
        <v>148</v>
      </c>
      <c r="Q15" t="s">
        <v>149</v>
      </c>
      <c r="R15" s="4" t="s">
        <v>261</v>
      </c>
      <c r="S15" s="2">
        <v>1010</v>
      </c>
      <c r="U15" t="s">
        <v>180</v>
      </c>
      <c r="V15" s="4" t="s">
        <v>262</v>
      </c>
      <c r="W15" s="2">
        <v>38</v>
      </c>
      <c r="X15" s="2" t="s">
        <v>234</v>
      </c>
      <c r="Y15" s="2">
        <v>38</v>
      </c>
      <c r="Z15" s="2" t="s">
        <v>234</v>
      </c>
      <c r="AA15">
        <v>28</v>
      </c>
      <c r="AB15" t="s">
        <v>138</v>
      </c>
      <c r="AC15" s="6">
        <v>89329</v>
      </c>
      <c r="AD15" s="2" t="s">
        <v>219</v>
      </c>
      <c r="AE15" s="2" t="s">
        <v>219</v>
      </c>
      <c r="AF15" s="2" t="s">
        <v>219</v>
      </c>
      <c r="AG15" s="2" t="s">
        <v>219</v>
      </c>
      <c r="AM15" s="4" t="s">
        <v>220</v>
      </c>
      <c r="AO15" s="6">
        <v>8332275068</v>
      </c>
      <c r="AP15" s="5" t="s">
        <v>263</v>
      </c>
      <c r="AS15" s="6" t="s">
        <v>222</v>
      </c>
      <c r="AT15" s="7">
        <v>43579</v>
      </c>
      <c r="AU15" s="7">
        <v>43555</v>
      </c>
      <c r="AV15" s="4" t="s">
        <v>223</v>
      </c>
    </row>
    <row r="16" spans="1:48" x14ac:dyDescent="0.25">
      <c r="A16" s="17">
        <v>2019</v>
      </c>
      <c r="B16" s="7">
        <v>43466</v>
      </c>
      <c r="C16" s="7">
        <v>43555</v>
      </c>
      <c r="D16" t="s">
        <v>112</v>
      </c>
      <c r="H16" s="4" t="s">
        <v>264</v>
      </c>
      <c r="I16" s="4" t="s">
        <v>251</v>
      </c>
      <c r="J16" t="s">
        <v>113</v>
      </c>
      <c r="K16" t="s">
        <v>115</v>
      </c>
      <c r="L16" s="10" t="s">
        <v>214</v>
      </c>
      <c r="M16" s="4" t="s">
        <v>265</v>
      </c>
      <c r="N16" t="s">
        <v>115</v>
      </c>
      <c r="O16" t="s">
        <v>148</v>
      </c>
      <c r="Q16" t="s">
        <v>155</v>
      </c>
      <c r="R16" s="4" t="s">
        <v>216</v>
      </c>
      <c r="S16" s="2">
        <v>164</v>
      </c>
      <c r="U16" t="s">
        <v>180</v>
      </c>
      <c r="V16" s="4" t="s">
        <v>266</v>
      </c>
      <c r="W16">
        <v>15</v>
      </c>
      <c r="X16" s="6" t="s">
        <v>214</v>
      </c>
      <c r="Y16" s="6">
        <v>15</v>
      </c>
      <c r="Z16" s="6" t="s">
        <v>214</v>
      </c>
      <c r="AA16">
        <v>15</v>
      </c>
      <c r="AB16" t="s">
        <v>115</v>
      </c>
      <c r="AC16" s="6">
        <v>66000</v>
      </c>
      <c r="AD16" s="2" t="s">
        <v>219</v>
      </c>
      <c r="AE16" s="2" t="s">
        <v>219</v>
      </c>
      <c r="AF16" s="2" t="s">
        <v>219</v>
      </c>
      <c r="AG16" s="2" t="s">
        <v>219</v>
      </c>
      <c r="AM16" s="2" t="s">
        <v>220</v>
      </c>
      <c r="AN16" s="5" t="s">
        <v>267</v>
      </c>
      <c r="AO16" s="6">
        <v>8332780108</v>
      </c>
      <c r="AS16" s="6" t="s">
        <v>222</v>
      </c>
      <c r="AT16" s="7">
        <v>43579</v>
      </c>
      <c r="AU16" s="7">
        <v>43555</v>
      </c>
      <c r="AV16" s="4" t="s">
        <v>223</v>
      </c>
    </row>
    <row r="17" spans="1:48" x14ac:dyDescent="0.25">
      <c r="A17" s="17">
        <v>2019</v>
      </c>
      <c r="B17" s="7">
        <v>43466</v>
      </c>
      <c r="C17" s="7">
        <v>43555</v>
      </c>
      <c r="D17" t="s">
        <v>112</v>
      </c>
      <c r="H17" s="2" t="s">
        <v>268</v>
      </c>
      <c r="J17" t="s">
        <v>113</v>
      </c>
      <c r="K17" t="s">
        <v>144</v>
      </c>
      <c r="L17" s="10" t="s">
        <v>214</v>
      </c>
      <c r="M17" s="4" t="s">
        <v>269</v>
      </c>
      <c r="N17" t="s">
        <v>144</v>
      </c>
      <c r="O17" t="s">
        <v>148</v>
      </c>
      <c r="Q17" t="s">
        <v>149</v>
      </c>
      <c r="R17" s="4" t="s">
        <v>270</v>
      </c>
      <c r="S17" s="15" t="s">
        <v>241</v>
      </c>
      <c r="U17" t="s">
        <v>180</v>
      </c>
      <c r="V17" s="4" t="s">
        <v>271</v>
      </c>
      <c r="W17" s="6">
        <v>87</v>
      </c>
      <c r="X17" s="6" t="s">
        <v>272</v>
      </c>
      <c r="Y17" s="6">
        <v>87</v>
      </c>
      <c r="Z17" s="6" t="s">
        <v>272</v>
      </c>
      <c r="AA17">
        <v>30</v>
      </c>
      <c r="AB17" t="s">
        <v>144</v>
      </c>
      <c r="AC17" s="6">
        <v>91535</v>
      </c>
      <c r="AD17" s="2" t="s">
        <v>219</v>
      </c>
      <c r="AE17" s="2" t="s">
        <v>219</v>
      </c>
      <c r="AF17" s="2" t="s">
        <v>219</v>
      </c>
      <c r="AG17" s="2" t="s">
        <v>219</v>
      </c>
      <c r="AM17" s="2" t="s">
        <v>220</v>
      </c>
      <c r="AS17" s="6" t="s">
        <v>222</v>
      </c>
      <c r="AT17" s="7">
        <v>43579</v>
      </c>
      <c r="AU17" s="7">
        <v>43555</v>
      </c>
      <c r="AV17" s="4" t="s">
        <v>223</v>
      </c>
    </row>
    <row r="18" spans="1:48" x14ac:dyDescent="0.25">
      <c r="A18" s="17">
        <v>2019</v>
      </c>
      <c r="B18" s="7">
        <v>43466</v>
      </c>
      <c r="C18" s="7">
        <v>43555</v>
      </c>
      <c r="D18" t="s">
        <v>112</v>
      </c>
      <c r="H18" s="4" t="s">
        <v>273</v>
      </c>
      <c r="J18" t="s">
        <v>113</v>
      </c>
      <c r="K18" t="s">
        <v>138</v>
      </c>
      <c r="L18" s="10" t="s">
        <v>214</v>
      </c>
      <c r="M18" s="4" t="s">
        <v>277</v>
      </c>
      <c r="N18" t="s">
        <v>138</v>
      </c>
      <c r="O18" t="s">
        <v>148</v>
      </c>
      <c r="Q18" t="s">
        <v>174</v>
      </c>
      <c r="R18" s="4" t="s">
        <v>274</v>
      </c>
      <c r="S18">
        <v>5309</v>
      </c>
      <c r="U18" t="s">
        <v>180</v>
      </c>
      <c r="V18" s="4" t="s">
        <v>275</v>
      </c>
      <c r="W18" s="6">
        <v>38</v>
      </c>
      <c r="X18" s="6" t="s">
        <v>234</v>
      </c>
      <c r="Y18" s="6">
        <v>38</v>
      </c>
      <c r="Z18" s="6" t="s">
        <v>234</v>
      </c>
      <c r="AA18">
        <v>28</v>
      </c>
      <c r="AB18" t="s">
        <v>138</v>
      </c>
      <c r="AC18" s="6">
        <v>89330</v>
      </c>
      <c r="AD18" s="2" t="s">
        <v>219</v>
      </c>
      <c r="AE18" s="2" t="s">
        <v>219</v>
      </c>
      <c r="AF18" s="2" t="s">
        <v>219</v>
      </c>
      <c r="AG18" s="2" t="s">
        <v>219</v>
      </c>
      <c r="AM18" s="4" t="s">
        <v>220</v>
      </c>
      <c r="AN18" s="16" t="s">
        <v>276</v>
      </c>
      <c r="AO18">
        <v>8331323530</v>
      </c>
      <c r="AS18" s="6" t="s">
        <v>222</v>
      </c>
      <c r="AT18" s="7">
        <v>43579</v>
      </c>
      <c r="AU18" s="7">
        <v>43555</v>
      </c>
      <c r="AV18" s="4" t="s">
        <v>223</v>
      </c>
    </row>
    <row r="19" spans="1:48" x14ac:dyDescent="0.25">
      <c r="A19" s="17">
        <v>2019</v>
      </c>
      <c r="B19" s="7">
        <v>43466</v>
      </c>
      <c r="C19" s="7">
        <v>43555</v>
      </c>
      <c r="D19" t="s">
        <v>112</v>
      </c>
      <c r="H19" s="4" t="s">
        <v>278</v>
      </c>
      <c r="J19" t="s">
        <v>113</v>
      </c>
      <c r="K19" t="s">
        <v>138</v>
      </c>
      <c r="L19" s="10" t="s">
        <v>214</v>
      </c>
      <c r="M19" s="4" t="s">
        <v>279</v>
      </c>
      <c r="N19" t="s">
        <v>138</v>
      </c>
      <c r="O19" t="s">
        <v>148</v>
      </c>
      <c r="Q19" t="s">
        <v>174</v>
      </c>
      <c r="R19" s="4" t="s">
        <v>280</v>
      </c>
      <c r="S19">
        <v>5406</v>
      </c>
      <c r="U19" t="s">
        <v>180</v>
      </c>
      <c r="V19" s="4" t="s">
        <v>281</v>
      </c>
      <c r="W19" s="6">
        <v>38</v>
      </c>
      <c r="X19" s="6" t="s">
        <v>234</v>
      </c>
      <c r="Y19" s="6">
        <v>38</v>
      </c>
      <c r="Z19" s="6" t="s">
        <v>234</v>
      </c>
      <c r="AA19">
        <v>28</v>
      </c>
      <c r="AB19" t="s">
        <v>138</v>
      </c>
      <c r="AC19" s="6">
        <v>89344</v>
      </c>
      <c r="AD19" s="2" t="s">
        <v>219</v>
      </c>
      <c r="AE19" s="2" t="s">
        <v>219</v>
      </c>
      <c r="AF19" s="2" t="s">
        <v>219</v>
      </c>
      <c r="AG19" s="2" t="s">
        <v>219</v>
      </c>
      <c r="AM19" s="4" t="s">
        <v>220</v>
      </c>
      <c r="AS19" s="6" t="s">
        <v>222</v>
      </c>
      <c r="AT19" s="7">
        <v>43579</v>
      </c>
      <c r="AU19" s="7">
        <v>43555</v>
      </c>
      <c r="AV19" s="4" t="s">
        <v>223</v>
      </c>
    </row>
    <row r="20" spans="1:48" x14ac:dyDescent="0.25">
      <c r="A20" s="17">
        <v>2019</v>
      </c>
      <c r="B20" s="7">
        <v>43466</v>
      </c>
      <c r="C20" s="7">
        <v>43555</v>
      </c>
      <c r="D20" t="s">
        <v>112</v>
      </c>
      <c r="H20" s="2" t="s">
        <v>244</v>
      </c>
      <c r="I20" s="2" t="s">
        <v>245</v>
      </c>
      <c r="J20" t="s">
        <v>113</v>
      </c>
      <c r="K20" t="s">
        <v>138</v>
      </c>
      <c r="L20" s="10" t="s">
        <v>214</v>
      </c>
      <c r="M20" s="13" t="s">
        <v>246</v>
      </c>
      <c r="N20" t="s">
        <v>145</v>
      </c>
      <c r="O20" t="s">
        <v>148</v>
      </c>
      <c r="Q20" t="s">
        <v>174</v>
      </c>
      <c r="R20" s="2" t="s">
        <v>247</v>
      </c>
      <c r="S20" s="2">
        <v>540</v>
      </c>
      <c r="U20" t="s">
        <v>180</v>
      </c>
      <c r="V20" s="2" t="s">
        <v>248</v>
      </c>
      <c r="W20" s="2">
        <v>9</v>
      </c>
      <c r="X20" s="2" t="s">
        <v>218</v>
      </c>
      <c r="Y20" s="9">
        <v>9</v>
      </c>
      <c r="Z20" s="9" t="s">
        <v>249</v>
      </c>
      <c r="AA20" s="9">
        <v>9</v>
      </c>
      <c r="AB20" t="s">
        <v>115</v>
      </c>
      <c r="AC20" s="2">
        <v>15700</v>
      </c>
      <c r="AD20" s="2" t="s">
        <v>219</v>
      </c>
      <c r="AE20" s="2" t="s">
        <v>219</v>
      </c>
      <c r="AF20" s="2" t="s">
        <v>219</v>
      </c>
      <c r="AG20" s="2" t="s">
        <v>219</v>
      </c>
      <c r="AK20" s="12" t="s">
        <v>242</v>
      </c>
      <c r="AM20" s="4" t="s">
        <v>220</v>
      </c>
      <c r="AO20" s="12" t="s">
        <v>242</v>
      </c>
      <c r="AS20" s="6" t="s">
        <v>222</v>
      </c>
      <c r="AT20" s="7">
        <v>43579</v>
      </c>
      <c r="AU20" s="7">
        <v>43555</v>
      </c>
      <c r="AV20" s="4" t="s">
        <v>223</v>
      </c>
    </row>
    <row r="21" spans="1:48" x14ac:dyDescent="0.25">
      <c r="A21" s="17">
        <v>2019</v>
      </c>
      <c r="B21" s="7">
        <v>43466</v>
      </c>
      <c r="C21" s="7">
        <v>43555</v>
      </c>
      <c r="D21" t="s">
        <v>112</v>
      </c>
      <c r="H21" s="2" t="s">
        <v>282</v>
      </c>
      <c r="J21" t="s">
        <v>113</v>
      </c>
      <c r="K21" t="s">
        <v>144</v>
      </c>
      <c r="L21" s="10" t="s">
        <v>214</v>
      </c>
      <c r="M21" s="4" t="s">
        <v>283</v>
      </c>
      <c r="N21" t="s">
        <v>144</v>
      </c>
      <c r="O21" t="s">
        <v>148</v>
      </c>
      <c r="Q21" t="s">
        <v>155</v>
      </c>
      <c r="R21" s="4" t="s">
        <v>284</v>
      </c>
      <c r="S21" s="2">
        <v>1002</v>
      </c>
      <c r="U21" t="s">
        <v>180</v>
      </c>
      <c r="V21" s="4" t="s">
        <v>285</v>
      </c>
      <c r="W21" s="2">
        <v>87</v>
      </c>
      <c r="X21" s="2" t="s">
        <v>272</v>
      </c>
      <c r="Y21" s="9">
        <v>87</v>
      </c>
      <c r="Z21" s="9" t="s">
        <v>272</v>
      </c>
      <c r="AA21" s="9">
        <v>30</v>
      </c>
      <c r="AB21" t="s">
        <v>144</v>
      </c>
      <c r="AC21" s="6">
        <v>91170</v>
      </c>
      <c r="AD21" s="2" t="s">
        <v>219</v>
      </c>
      <c r="AE21" s="2" t="s">
        <v>219</v>
      </c>
      <c r="AF21" s="2" t="s">
        <v>219</v>
      </c>
      <c r="AG21" s="2" t="s">
        <v>219</v>
      </c>
      <c r="AM21" s="4" t="s">
        <v>220</v>
      </c>
      <c r="AS21" s="6" t="s">
        <v>222</v>
      </c>
      <c r="AT21" s="7">
        <v>43579</v>
      </c>
      <c r="AU21" s="7">
        <v>43555</v>
      </c>
      <c r="AV21" s="4" t="s">
        <v>223</v>
      </c>
    </row>
    <row r="22" spans="1:48" x14ac:dyDescent="0.25">
      <c r="A22" s="17">
        <v>2019</v>
      </c>
      <c r="B22" s="7">
        <v>43466</v>
      </c>
      <c r="C22" s="7">
        <v>43555</v>
      </c>
      <c r="D22" t="s">
        <v>112</v>
      </c>
      <c r="H22" s="3" t="s">
        <v>286</v>
      </c>
      <c r="J22" t="s">
        <v>113</v>
      </c>
      <c r="K22" t="s">
        <v>138</v>
      </c>
      <c r="L22" s="10" t="s">
        <v>214</v>
      </c>
      <c r="M22" s="4" t="s">
        <v>287</v>
      </c>
      <c r="N22" t="s">
        <v>138</v>
      </c>
      <c r="O22" t="s">
        <v>148</v>
      </c>
      <c r="Q22" t="s">
        <v>155</v>
      </c>
      <c r="R22" s="4" t="s">
        <v>288</v>
      </c>
      <c r="S22" s="15" t="s">
        <v>289</v>
      </c>
      <c r="U22" t="s">
        <v>180</v>
      </c>
      <c r="V22" s="3" t="s">
        <v>290</v>
      </c>
      <c r="W22" s="3">
        <v>38</v>
      </c>
      <c r="X22" s="3" t="s">
        <v>234</v>
      </c>
      <c r="Y22" s="3">
        <v>38</v>
      </c>
      <c r="Z22" s="3" t="s">
        <v>234</v>
      </c>
      <c r="AA22" s="3">
        <v>38</v>
      </c>
      <c r="AB22" t="s">
        <v>138</v>
      </c>
      <c r="AC22" s="15">
        <v>89120</v>
      </c>
      <c r="AD22" s="3" t="s">
        <v>219</v>
      </c>
      <c r="AE22" s="3" t="s">
        <v>219</v>
      </c>
      <c r="AF22" s="3" t="s">
        <v>219</v>
      </c>
      <c r="AG22" s="3" t="s">
        <v>219</v>
      </c>
      <c r="AM22" s="3" t="s">
        <v>220</v>
      </c>
      <c r="AS22" s="6" t="s">
        <v>222</v>
      </c>
      <c r="AT22" s="7">
        <v>43579</v>
      </c>
      <c r="AU22" s="7">
        <v>43555</v>
      </c>
      <c r="AV22" s="4" t="s">
        <v>223</v>
      </c>
    </row>
    <row r="23" spans="1:48" x14ac:dyDescent="0.25">
      <c r="A23" s="17">
        <v>2019</v>
      </c>
      <c r="B23" s="7">
        <v>43466</v>
      </c>
      <c r="C23" s="7">
        <v>43555</v>
      </c>
      <c r="D23" t="s">
        <v>111</v>
      </c>
      <c r="E23" s="3" t="s">
        <v>291</v>
      </c>
      <c r="F23" s="3" t="s">
        <v>292</v>
      </c>
      <c r="G23" s="3" t="s">
        <v>293</v>
      </c>
      <c r="J23" t="s">
        <v>113</v>
      </c>
      <c r="K23" t="s">
        <v>144</v>
      </c>
      <c r="L23" s="10" t="s">
        <v>214</v>
      </c>
      <c r="M23" s="4" t="s">
        <v>294</v>
      </c>
      <c r="N23" t="s">
        <v>144</v>
      </c>
      <c r="O23" t="s">
        <v>148</v>
      </c>
      <c r="Q23" t="s">
        <v>149</v>
      </c>
      <c r="R23" s="4" t="s">
        <v>295</v>
      </c>
      <c r="S23" s="15" t="s">
        <v>296</v>
      </c>
      <c r="U23" t="s">
        <v>180</v>
      </c>
      <c r="V23" s="4" t="s">
        <v>297</v>
      </c>
      <c r="W23" s="3">
        <v>133</v>
      </c>
      <c r="X23" s="4" t="s">
        <v>228</v>
      </c>
      <c r="Y23" s="6">
        <v>133</v>
      </c>
      <c r="Z23" s="4" t="s">
        <v>228</v>
      </c>
      <c r="AA23">
        <v>30</v>
      </c>
      <c r="AB23" t="s">
        <v>144</v>
      </c>
      <c r="AC23" s="6">
        <v>92030</v>
      </c>
      <c r="AD23" s="3" t="s">
        <v>219</v>
      </c>
      <c r="AE23" s="3" t="s">
        <v>219</v>
      </c>
      <c r="AF23" s="3" t="s">
        <v>219</v>
      </c>
      <c r="AG23" s="3" t="s">
        <v>219</v>
      </c>
      <c r="AH23" s="3" t="s">
        <v>291</v>
      </c>
      <c r="AI23" s="3" t="s">
        <v>292</v>
      </c>
      <c r="AJ23" s="3" t="s">
        <v>293</v>
      </c>
      <c r="AM23" s="4" t="s">
        <v>220</v>
      </c>
      <c r="AO23" s="3">
        <v>8332781493</v>
      </c>
      <c r="AS23" s="6" t="s">
        <v>222</v>
      </c>
      <c r="AT23" s="7">
        <v>43579</v>
      </c>
      <c r="AU23" s="7">
        <v>43555</v>
      </c>
      <c r="AV23" s="4" t="s">
        <v>223</v>
      </c>
    </row>
    <row r="24" spans="1:48" x14ac:dyDescent="0.25">
      <c r="A24" s="17">
        <v>2019</v>
      </c>
      <c r="B24" s="7">
        <v>43466</v>
      </c>
      <c r="C24" s="7">
        <v>43555</v>
      </c>
      <c r="D24" t="s">
        <v>111</v>
      </c>
      <c r="E24" t="s">
        <v>298</v>
      </c>
      <c r="F24" t="s">
        <v>299</v>
      </c>
      <c r="G24" t="s">
        <v>300</v>
      </c>
      <c r="J24" t="s">
        <v>113</v>
      </c>
      <c r="K24" t="s">
        <v>138</v>
      </c>
      <c r="L24" s="10" t="s">
        <v>214</v>
      </c>
      <c r="M24" s="4" t="s">
        <v>301</v>
      </c>
      <c r="N24" t="s">
        <v>138</v>
      </c>
      <c r="O24" t="s">
        <v>148</v>
      </c>
      <c r="R24" s="4"/>
      <c r="S24" s="15"/>
      <c r="W24">
        <v>9</v>
      </c>
      <c r="X24" t="s">
        <v>302</v>
      </c>
      <c r="Y24" s="6">
        <v>9</v>
      </c>
      <c r="Z24" t="s">
        <v>303</v>
      </c>
      <c r="AA24">
        <v>28</v>
      </c>
      <c r="AB24" t="s">
        <v>138</v>
      </c>
      <c r="AC24" s="6">
        <v>89450</v>
      </c>
      <c r="AD24" s="3" t="s">
        <v>219</v>
      </c>
      <c r="AE24" s="3" t="s">
        <v>219</v>
      </c>
      <c r="AF24" s="3" t="s">
        <v>219</v>
      </c>
      <c r="AG24" s="3" t="s">
        <v>219</v>
      </c>
      <c r="AH24" s="3" t="s">
        <v>298</v>
      </c>
      <c r="AI24" s="3" t="s">
        <v>299</v>
      </c>
      <c r="AJ24" s="3" t="s">
        <v>300</v>
      </c>
      <c r="AM24" s="4" t="s">
        <v>220</v>
      </c>
      <c r="AS24" s="6" t="s">
        <v>222</v>
      </c>
      <c r="AT24" s="7">
        <v>43579</v>
      </c>
      <c r="AU24" s="7">
        <v>43555</v>
      </c>
      <c r="AV24" s="4" t="s">
        <v>304</v>
      </c>
    </row>
    <row r="25" spans="1:48" x14ac:dyDescent="0.25">
      <c r="A25" s="17">
        <v>2019</v>
      </c>
      <c r="B25" s="7">
        <v>43466</v>
      </c>
      <c r="C25" s="7">
        <v>43555</v>
      </c>
      <c r="D25" t="s">
        <v>112</v>
      </c>
      <c r="H25" t="s">
        <v>305</v>
      </c>
      <c r="J25" t="s">
        <v>113</v>
      </c>
      <c r="K25" t="s">
        <v>138</v>
      </c>
      <c r="L25" s="10" t="s">
        <v>214</v>
      </c>
      <c r="M25" s="4" t="s">
        <v>306</v>
      </c>
      <c r="N25" t="s">
        <v>138</v>
      </c>
      <c r="O25" t="s">
        <v>148</v>
      </c>
      <c r="Q25" t="s">
        <v>155</v>
      </c>
      <c r="R25" s="4" t="s">
        <v>307</v>
      </c>
      <c r="S25" s="15" t="s">
        <v>308</v>
      </c>
      <c r="U25" t="s">
        <v>180</v>
      </c>
      <c r="V25" s="3" t="s">
        <v>227</v>
      </c>
      <c r="W25">
        <v>38</v>
      </c>
      <c r="X25" t="s">
        <v>234</v>
      </c>
      <c r="Y25" s="6">
        <v>38</v>
      </c>
      <c r="Z25" s="6" t="s">
        <v>234</v>
      </c>
      <c r="AA25">
        <v>28</v>
      </c>
      <c r="AB25" t="s">
        <v>138</v>
      </c>
      <c r="AC25" s="6">
        <v>8900</v>
      </c>
      <c r="AD25" s="3" t="s">
        <v>219</v>
      </c>
      <c r="AE25" s="3" t="s">
        <v>219</v>
      </c>
      <c r="AF25" s="3" t="s">
        <v>219</v>
      </c>
      <c r="AG25" s="3" t="s">
        <v>219</v>
      </c>
      <c r="AM25" s="4" t="s">
        <v>220</v>
      </c>
      <c r="AS25" s="6" t="s">
        <v>222</v>
      </c>
      <c r="AT25" s="7">
        <v>43579</v>
      </c>
      <c r="AU25" s="7">
        <v>43555</v>
      </c>
      <c r="AV25" s="4" t="s">
        <v>223</v>
      </c>
    </row>
    <row r="26" spans="1:48" x14ac:dyDescent="0.25">
      <c r="A26" s="17">
        <v>2019</v>
      </c>
      <c r="B26" s="7">
        <v>43466</v>
      </c>
      <c r="C26" s="7">
        <v>43555</v>
      </c>
      <c r="D26" t="s">
        <v>111</v>
      </c>
      <c r="E26" t="s">
        <v>309</v>
      </c>
      <c r="F26" t="s">
        <v>310</v>
      </c>
      <c r="G26" t="s">
        <v>311</v>
      </c>
      <c r="J26" t="s">
        <v>113</v>
      </c>
      <c r="K26" t="s">
        <v>144</v>
      </c>
      <c r="L26" s="10" t="s">
        <v>214</v>
      </c>
      <c r="M26" s="4" t="s">
        <v>312</v>
      </c>
      <c r="N26" t="s">
        <v>144</v>
      </c>
      <c r="O26" t="s">
        <v>148</v>
      </c>
      <c r="Q26" t="s">
        <v>155</v>
      </c>
      <c r="R26" s="4" t="s">
        <v>313</v>
      </c>
      <c r="S26" s="15" t="s">
        <v>314</v>
      </c>
      <c r="U26" t="s">
        <v>180</v>
      </c>
      <c r="V26" t="s">
        <v>285</v>
      </c>
      <c r="W26">
        <v>87</v>
      </c>
      <c r="X26" t="s">
        <v>272</v>
      </c>
      <c r="Y26" s="6">
        <v>87</v>
      </c>
      <c r="Z26" s="6" t="s">
        <v>272</v>
      </c>
      <c r="AA26">
        <v>30</v>
      </c>
      <c r="AB26" t="s">
        <v>144</v>
      </c>
      <c r="AC26" s="6">
        <v>91170</v>
      </c>
      <c r="AD26" s="3" t="s">
        <v>219</v>
      </c>
      <c r="AE26" s="3" t="s">
        <v>219</v>
      </c>
      <c r="AF26" s="3" t="s">
        <v>219</v>
      </c>
      <c r="AG26" s="3" t="s">
        <v>219</v>
      </c>
      <c r="AH26" t="s">
        <v>309</v>
      </c>
      <c r="AI26" t="s">
        <v>310</v>
      </c>
      <c r="AJ26" t="s">
        <v>311</v>
      </c>
      <c r="AM26" s="4" t="s">
        <v>220</v>
      </c>
      <c r="AS26" s="6" t="s">
        <v>222</v>
      </c>
      <c r="AT26" s="7">
        <v>43579</v>
      </c>
      <c r="AU26" s="7">
        <v>43555</v>
      </c>
      <c r="AV26" s="4" t="s">
        <v>223</v>
      </c>
    </row>
    <row r="27" spans="1:48" x14ac:dyDescent="0.25">
      <c r="A27" s="17">
        <v>2019</v>
      </c>
      <c r="B27" s="7">
        <v>43466</v>
      </c>
      <c r="C27" s="7">
        <v>43555</v>
      </c>
      <c r="D27" t="s">
        <v>112</v>
      </c>
      <c r="H27" t="s">
        <v>315</v>
      </c>
      <c r="J27" t="s">
        <v>113</v>
      </c>
      <c r="K27" t="s">
        <v>144</v>
      </c>
      <c r="L27" s="10" t="s">
        <v>214</v>
      </c>
      <c r="M27" s="4" t="s">
        <v>316</v>
      </c>
      <c r="N27" t="s">
        <v>144</v>
      </c>
      <c r="O27" t="s">
        <v>148</v>
      </c>
      <c r="W27">
        <v>87</v>
      </c>
      <c r="X27" t="s">
        <v>272</v>
      </c>
      <c r="Y27" s="6">
        <v>87</v>
      </c>
      <c r="Z27" s="6" t="s">
        <v>272</v>
      </c>
      <c r="AA27">
        <v>30</v>
      </c>
      <c r="AB27" t="s">
        <v>144</v>
      </c>
      <c r="AC27" s="6">
        <v>91000</v>
      </c>
      <c r="AD27" s="3" t="s">
        <v>219</v>
      </c>
      <c r="AE27" s="3" t="s">
        <v>219</v>
      </c>
      <c r="AF27" s="3" t="s">
        <v>219</v>
      </c>
      <c r="AG27" s="3" t="s">
        <v>219</v>
      </c>
      <c r="AM27" s="4" t="s">
        <v>220</v>
      </c>
      <c r="AS27" s="6" t="s">
        <v>222</v>
      </c>
      <c r="AT27" s="7">
        <v>43579</v>
      </c>
      <c r="AU27" s="7">
        <v>43555</v>
      </c>
      <c r="AV27" s="4" t="s">
        <v>304</v>
      </c>
    </row>
    <row r="28" spans="1:48" x14ac:dyDescent="0.25">
      <c r="A28" s="17">
        <v>2019</v>
      </c>
      <c r="B28" s="7">
        <v>43466</v>
      </c>
      <c r="C28" s="7">
        <v>43555</v>
      </c>
      <c r="D28" t="s">
        <v>112</v>
      </c>
      <c r="H28" t="s">
        <v>317</v>
      </c>
      <c r="J28" t="s">
        <v>113</v>
      </c>
      <c r="K28" t="s">
        <v>144</v>
      </c>
      <c r="L28" s="10" t="s">
        <v>214</v>
      </c>
      <c r="M28" s="4" t="s">
        <v>318</v>
      </c>
      <c r="N28" t="s">
        <v>144</v>
      </c>
      <c r="O28" t="s">
        <v>148</v>
      </c>
      <c r="Q28" t="s">
        <v>174</v>
      </c>
      <c r="R28" s="4" t="s">
        <v>319</v>
      </c>
      <c r="S28" s="15" t="s">
        <v>241</v>
      </c>
      <c r="U28" t="s">
        <v>180</v>
      </c>
      <c r="V28" t="s">
        <v>290</v>
      </c>
      <c r="W28">
        <v>87</v>
      </c>
      <c r="X28" t="s">
        <v>272</v>
      </c>
      <c r="Y28" s="6">
        <v>87</v>
      </c>
      <c r="Z28" s="6" t="s">
        <v>272</v>
      </c>
      <c r="AA28">
        <v>30</v>
      </c>
      <c r="AB28" t="s">
        <v>144</v>
      </c>
      <c r="AC28" s="6">
        <v>91180</v>
      </c>
      <c r="AD28" t="s">
        <v>219</v>
      </c>
      <c r="AE28" t="s">
        <v>219</v>
      </c>
      <c r="AF28" t="s">
        <v>219</v>
      </c>
      <c r="AG28" t="s">
        <v>219</v>
      </c>
      <c r="AM28" s="4" t="s">
        <v>220</v>
      </c>
      <c r="AS28" s="6" t="s">
        <v>222</v>
      </c>
      <c r="AT28" s="7">
        <v>43579</v>
      </c>
      <c r="AU28" s="7">
        <v>43555</v>
      </c>
      <c r="AV28" s="4" t="s">
        <v>223</v>
      </c>
    </row>
    <row r="29" spans="1:48" x14ac:dyDescent="0.25">
      <c r="A29" s="17">
        <v>2019</v>
      </c>
      <c r="B29" s="7">
        <v>43466</v>
      </c>
      <c r="C29" s="7">
        <v>43555</v>
      </c>
      <c r="D29" t="s">
        <v>112</v>
      </c>
      <c r="H29" t="s">
        <v>320</v>
      </c>
      <c r="J29" t="s">
        <v>113</v>
      </c>
      <c r="K29" t="s">
        <v>144</v>
      </c>
      <c r="L29" s="10" t="s">
        <v>214</v>
      </c>
      <c r="M29" s="4" t="s">
        <v>321</v>
      </c>
      <c r="N29" t="s">
        <v>145</v>
      </c>
      <c r="O29" t="s">
        <v>148</v>
      </c>
      <c r="Q29" t="s">
        <v>155</v>
      </c>
      <c r="R29" s="4" t="s">
        <v>322</v>
      </c>
      <c r="S29">
        <v>123</v>
      </c>
      <c r="U29" t="s">
        <v>180</v>
      </c>
      <c r="V29" t="s">
        <v>323</v>
      </c>
      <c r="W29">
        <v>15</v>
      </c>
      <c r="X29" t="s">
        <v>214</v>
      </c>
      <c r="Y29" s="6">
        <v>15</v>
      </c>
      <c r="Z29" s="6" t="s">
        <v>214</v>
      </c>
      <c r="AA29">
        <v>15</v>
      </c>
      <c r="AB29" t="s">
        <v>115</v>
      </c>
      <c r="AC29" s="6">
        <v>15390</v>
      </c>
      <c r="AD29" s="3" t="s">
        <v>219</v>
      </c>
      <c r="AE29" s="3" t="s">
        <v>219</v>
      </c>
      <c r="AF29" s="3" t="s">
        <v>219</v>
      </c>
      <c r="AG29" s="3" t="s">
        <v>219</v>
      </c>
      <c r="AM29" s="4" t="s">
        <v>220</v>
      </c>
      <c r="AS29" s="6" t="s">
        <v>222</v>
      </c>
      <c r="AT29" s="7">
        <v>43579</v>
      </c>
      <c r="AU29" s="7">
        <v>43555</v>
      </c>
      <c r="AV29" s="4" t="s">
        <v>223</v>
      </c>
    </row>
    <row r="30" spans="1:48" x14ac:dyDescent="0.25">
      <c r="A30" s="17">
        <v>2019</v>
      </c>
      <c r="B30" s="7">
        <v>43466</v>
      </c>
      <c r="C30" s="7">
        <v>43555</v>
      </c>
      <c r="D30" t="s">
        <v>112</v>
      </c>
      <c r="H30" t="s">
        <v>324</v>
      </c>
      <c r="J30" t="s">
        <v>113</v>
      </c>
      <c r="K30" t="s">
        <v>138</v>
      </c>
      <c r="L30" s="10" t="s">
        <v>214</v>
      </c>
      <c r="M30" s="4" t="s">
        <v>325</v>
      </c>
      <c r="N30" t="s">
        <v>138</v>
      </c>
      <c r="O30" t="s">
        <v>148</v>
      </c>
      <c r="Q30" t="s">
        <v>174</v>
      </c>
      <c r="R30" s="4" t="s">
        <v>280</v>
      </c>
      <c r="S30">
        <v>501</v>
      </c>
      <c r="U30" t="s">
        <v>180</v>
      </c>
      <c r="V30" t="s">
        <v>326</v>
      </c>
      <c r="W30">
        <v>38</v>
      </c>
      <c r="X30" t="s">
        <v>234</v>
      </c>
      <c r="Y30" s="6">
        <v>38</v>
      </c>
      <c r="Z30" s="6" t="s">
        <v>234</v>
      </c>
      <c r="AA30">
        <v>28</v>
      </c>
      <c r="AB30" t="s">
        <v>138</v>
      </c>
      <c r="AC30" s="6">
        <v>89190</v>
      </c>
      <c r="AD30" s="3" t="s">
        <v>219</v>
      </c>
      <c r="AE30" s="3" t="s">
        <v>219</v>
      </c>
      <c r="AF30" s="3" t="s">
        <v>219</v>
      </c>
      <c r="AG30" s="3" t="s">
        <v>219</v>
      </c>
      <c r="AM30" s="4" t="s">
        <v>220</v>
      </c>
      <c r="AS30" s="6" t="s">
        <v>222</v>
      </c>
      <c r="AT30" s="7">
        <v>43579</v>
      </c>
      <c r="AU30" s="7">
        <v>43555</v>
      </c>
      <c r="AV30" s="4" t="s">
        <v>223</v>
      </c>
    </row>
    <row r="31" spans="1:48" x14ac:dyDescent="0.25">
      <c r="A31" s="17">
        <v>2019</v>
      </c>
      <c r="B31" s="7">
        <v>43466</v>
      </c>
      <c r="C31" s="7">
        <v>43555</v>
      </c>
      <c r="D31" t="s">
        <v>112</v>
      </c>
      <c r="H31" t="s">
        <v>327</v>
      </c>
      <c r="J31" t="s">
        <v>113</v>
      </c>
      <c r="K31" t="s">
        <v>138</v>
      </c>
      <c r="L31" s="10" t="s">
        <v>214</v>
      </c>
      <c r="M31" s="4" t="s">
        <v>328</v>
      </c>
      <c r="N31" t="s">
        <v>138</v>
      </c>
      <c r="O31" t="s">
        <v>148</v>
      </c>
      <c r="Q31" t="s">
        <v>174</v>
      </c>
      <c r="R31" s="4" t="s">
        <v>280</v>
      </c>
      <c r="S31">
        <v>3400</v>
      </c>
      <c r="U31" t="s">
        <v>180</v>
      </c>
      <c r="V31" t="s">
        <v>329</v>
      </c>
      <c r="W31">
        <v>38</v>
      </c>
      <c r="X31" s="3" t="s">
        <v>234</v>
      </c>
      <c r="Y31" s="6">
        <v>38</v>
      </c>
      <c r="Z31" s="6" t="s">
        <v>234</v>
      </c>
      <c r="AA31">
        <v>28</v>
      </c>
      <c r="AB31" t="s">
        <v>138</v>
      </c>
      <c r="AC31" s="6">
        <v>89220</v>
      </c>
      <c r="AD31" s="3" t="s">
        <v>219</v>
      </c>
      <c r="AE31" s="3" t="s">
        <v>219</v>
      </c>
      <c r="AF31" s="3" t="s">
        <v>219</v>
      </c>
      <c r="AG31" s="3" t="s">
        <v>219</v>
      </c>
      <c r="AM31" s="4" t="s">
        <v>220</v>
      </c>
      <c r="AS31" s="6" t="s">
        <v>222</v>
      </c>
      <c r="AT31" s="7">
        <v>43579</v>
      </c>
      <c r="AU31" s="7">
        <v>43555</v>
      </c>
      <c r="AV31" s="4" t="s">
        <v>223</v>
      </c>
    </row>
    <row r="32" spans="1:48" x14ac:dyDescent="0.25">
      <c r="A32" s="17">
        <v>2019</v>
      </c>
      <c r="B32" s="7">
        <v>43466</v>
      </c>
      <c r="C32" s="7">
        <v>43555</v>
      </c>
      <c r="D32" t="s">
        <v>111</v>
      </c>
      <c r="E32" t="s">
        <v>331</v>
      </c>
      <c r="F32" s="3" t="s">
        <v>330</v>
      </c>
      <c r="G32" s="3" t="s">
        <v>332</v>
      </c>
      <c r="J32" t="s">
        <v>113</v>
      </c>
      <c r="K32" t="s">
        <v>144</v>
      </c>
      <c r="L32" s="10" t="s">
        <v>214</v>
      </c>
      <c r="M32" s="4" t="s">
        <v>333</v>
      </c>
      <c r="N32" t="s">
        <v>144</v>
      </c>
      <c r="O32" t="s">
        <v>148</v>
      </c>
      <c r="W32">
        <v>152</v>
      </c>
      <c r="X32" t="s">
        <v>334</v>
      </c>
      <c r="Y32" s="6">
        <v>152</v>
      </c>
      <c r="Z32" s="6" t="s">
        <v>334</v>
      </c>
      <c r="AA32">
        <v>30</v>
      </c>
      <c r="AB32" t="s">
        <v>144</v>
      </c>
      <c r="AC32" s="6">
        <v>92050</v>
      </c>
      <c r="AD32" s="3" t="s">
        <v>219</v>
      </c>
      <c r="AE32" s="3" t="s">
        <v>219</v>
      </c>
      <c r="AF32" s="3" t="s">
        <v>219</v>
      </c>
      <c r="AG32" s="3" t="s">
        <v>219</v>
      </c>
      <c r="AH32" t="s">
        <v>331</v>
      </c>
      <c r="AI32" t="s">
        <v>330</v>
      </c>
      <c r="AJ32" t="s">
        <v>332</v>
      </c>
      <c r="AM32" s="4" t="s">
        <v>220</v>
      </c>
      <c r="AS32" s="6" t="s">
        <v>222</v>
      </c>
      <c r="AT32" s="7">
        <v>43579</v>
      </c>
      <c r="AU32" s="7">
        <v>43555</v>
      </c>
      <c r="AV32" s="4" t="s">
        <v>304</v>
      </c>
    </row>
    <row r="33" spans="1:48" x14ac:dyDescent="0.25">
      <c r="A33" s="17">
        <v>2019</v>
      </c>
      <c r="B33" s="7">
        <v>43466</v>
      </c>
      <c r="C33" s="7">
        <v>43555</v>
      </c>
      <c r="D33" t="s">
        <v>111</v>
      </c>
      <c r="E33" t="s">
        <v>335</v>
      </c>
      <c r="F33" t="s">
        <v>336</v>
      </c>
      <c r="G33" t="s">
        <v>337</v>
      </c>
      <c r="I33" t="s">
        <v>339</v>
      </c>
      <c r="J33" t="s">
        <v>113</v>
      </c>
      <c r="K33" t="s">
        <v>144</v>
      </c>
      <c r="L33" s="10" t="s">
        <v>214</v>
      </c>
      <c r="M33" s="4" t="s">
        <v>338</v>
      </c>
      <c r="N33" t="s">
        <v>144</v>
      </c>
      <c r="O33" t="s">
        <v>148</v>
      </c>
      <c r="W33">
        <v>133</v>
      </c>
      <c r="X33" t="s">
        <v>228</v>
      </c>
      <c r="Y33" s="6">
        <v>133</v>
      </c>
      <c r="Z33" s="6" t="s">
        <v>228</v>
      </c>
      <c r="AA33">
        <v>30</v>
      </c>
      <c r="AB33" t="s">
        <v>144</v>
      </c>
      <c r="AC33" s="6">
        <v>92030</v>
      </c>
      <c r="AD33" s="3" t="s">
        <v>219</v>
      </c>
      <c r="AE33" s="3" t="s">
        <v>219</v>
      </c>
      <c r="AF33" s="3" t="s">
        <v>219</v>
      </c>
      <c r="AG33" s="3" t="s">
        <v>219</v>
      </c>
      <c r="AM33" s="4" t="s">
        <v>220</v>
      </c>
      <c r="AS33" s="6" t="s">
        <v>222</v>
      </c>
      <c r="AT33" s="7">
        <v>43579</v>
      </c>
      <c r="AU33" s="7">
        <v>43555</v>
      </c>
      <c r="AV33" s="4" t="s">
        <v>304</v>
      </c>
    </row>
    <row r="34" spans="1:48" x14ac:dyDescent="0.25">
      <c r="A34" s="17">
        <v>2019</v>
      </c>
      <c r="B34" s="7">
        <v>43466</v>
      </c>
      <c r="C34" s="7">
        <v>43555</v>
      </c>
      <c r="D34" t="s">
        <v>111</v>
      </c>
      <c r="E34" t="s">
        <v>340</v>
      </c>
      <c r="F34" t="s">
        <v>341</v>
      </c>
      <c r="G34" t="s">
        <v>342</v>
      </c>
      <c r="J34" t="s">
        <v>113</v>
      </c>
      <c r="K34" t="s">
        <v>144</v>
      </c>
      <c r="L34" s="10" t="s">
        <v>214</v>
      </c>
      <c r="M34" s="4" t="s">
        <v>343</v>
      </c>
      <c r="N34" t="s">
        <v>144</v>
      </c>
      <c r="O34" t="s">
        <v>148</v>
      </c>
      <c r="W34">
        <v>192</v>
      </c>
      <c r="X34" t="s">
        <v>344</v>
      </c>
      <c r="Y34" s="6">
        <v>192</v>
      </c>
      <c r="Z34" s="6" t="s">
        <v>344</v>
      </c>
      <c r="AA34">
        <v>30</v>
      </c>
      <c r="AB34" t="s">
        <v>144</v>
      </c>
      <c r="AC34" s="6">
        <v>93961</v>
      </c>
      <c r="AD34" s="3" t="s">
        <v>219</v>
      </c>
      <c r="AE34" s="3" t="s">
        <v>219</v>
      </c>
      <c r="AF34" s="3" t="s">
        <v>219</v>
      </c>
      <c r="AG34" s="3" t="s">
        <v>219</v>
      </c>
      <c r="AH34" s="3" t="s">
        <v>340</v>
      </c>
      <c r="AI34" s="3" t="s">
        <v>341</v>
      </c>
      <c r="AJ34" s="3" t="s">
        <v>342</v>
      </c>
      <c r="AM34" s="4" t="s">
        <v>220</v>
      </c>
      <c r="AS34" s="6" t="s">
        <v>222</v>
      </c>
      <c r="AT34" s="7">
        <v>43579</v>
      </c>
      <c r="AU34" s="7">
        <v>43555</v>
      </c>
      <c r="AV34" s="4" t="s">
        <v>304</v>
      </c>
    </row>
    <row r="35" spans="1:48" x14ac:dyDescent="0.25">
      <c r="A35" s="17">
        <v>2019</v>
      </c>
      <c r="B35" s="7">
        <v>43466</v>
      </c>
      <c r="C35" s="7">
        <v>43555</v>
      </c>
      <c r="D35" t="s">
        <v>112</v>
      </c>
      <c r="H35" t="s">
        <v>345</v>
      </c>
      <c r="J35" t="s">
        <v>113</v>
      </c>
      <c r="K35" t="s">
        <v>144</v>
      </c>
      <c r="L35" s="10" t="s">
        <v>214</v>
      </c>
      <c r="M35" s="4" t="s">
        <v>346</v>
      </c>
      <c r="N35" t="s">
        <v>144</v>
      </c>
      <c r="O35" t="s">
        <v>148</v>
      </c>
      <c r="Q35" t="s">
        <v>155</v>
      </c>
      <c r="R35" t="s">
        <v>347</v>
      </c>
      <c r="S35">
        <v>24</v>
      </c>
      <c r="U35" t="s">
        <v>180</v>
      </c>
      <c r="V35" s="3" t="s">
        <v>290</v>
      </c>
      <c r="W35">
        <v>87</v>
      </c>
      <c r="X35" t="s">
        <v>272</v>
      </c>
      <c r="Y35" s="6">
        <v>87</v>
      </c>
      <c r="Z35" s="6" t="s">
        <v>272</v>
      </c>
      <c r="AA35">
        <v>30</v>
      </c>
      <c r="AB35" t="s">
        <v>144</v>
      </c>
      <c r="AC35" s="6">
        <v>91000</v>
      </c>
      <c r="AD35" s="3" t="s">
        <v>219</v>
      </c>
      <c r="AE35" s="3" t="s">
        <v>219</v>
      </c>
      <c r="AF35" s="3" t="s">
        <v>219</v>
      </c>
      <c r="AG35" s="3" t="s">
        <v>219</v>
      </c>
      <c r="AM35" s="4" t="s">
        <v>220</v>
      </c>
      <c r="AS35" s="6" t="s">
        <v>222</v>
      </c>
      <c r="AT35" s="7">
        <v>43579</v>
      </c>
      <c r="AU35" s="7">
        <v>43555</v>
      </c>
      <c r="AV35" s="4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9">
      <formula1>Hidden_13</formula1>
    </dataValidation>
    <dataValidation type="list" allowBlank="1" showErrorMessage="1" sqref="J8:J149">
      <formula1>Hidden_29</formula1>
    </dataValidation>
    <dataValidation type="list" allowBlank="1" showErrorMessage="1" sqref="K8:K149">
      <formula1>Hidden_310</formula1>
    </dataValidation>
    <dataValidation type="list" allowBlank="1" showErrorMessage="1" sqref="N8:N149">
      <formula1>Hidden_413</formula1>
    </dataValidation>
    <dataValidation type="list" allowBlank="1" showErrorMessage="1" sqref="O8:O149">
      <formula1>Hidden_514</formula1>
    </dataValidation>
    <dataValidation type="list" allowBlank="1" showErrorMessage="1" sqref="Q8:Q149">
      <formula1>Hidden_616</formula1>
    </dataValidation>
    <dataValidation type="list" allowBlank="1" showErrorMessage="1" sqref="U8:U149">
      <formula1>Hidden_720</formula1>
    </dataValidation>
    <dataValidation type="list" allowBlank="1" showErrorMessage="1" sqref="AB8:AB149">
      <formula1>Hidden_827</formula1>
    </dataValidation>
  </dataValidations>
  <hyperlinks>
    <hyperlink ref="AN8" r:id="rId1"/>
    <hyperlink ref="AP9" r:id="rId2"/>
    <hyperlink ref="AP11" r:id="rId3"/>
    <hyperlink ref="AN13" r:id="rId4"/>
    <hyperlink ref="AP15" r:id="rId5"/>
    <hyperlink ref="AN16" r:id="rId6"/>
    <hyperlink ref="AN1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2019-03-27T15:08:09Z</dcterms:created>
  <dcterms:modified xsi:type="dcterms:W3CDTF">2019-04-25T17:38:47Z</dcterms:modified>
</cp:coreProperties>
</file>