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<sst xmlns="http://schemas.openxmlformats.org/spreadsheetml/2006/main" count="1017" uniqueCount="376">
  <si>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</si>
  <si>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</si>
  <si>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</si>
  <si>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</si>
  <si>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</si>
  <si>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</si>
  <si>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</si>
  <si>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</si>
  <si>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</si>
  <si>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</si>
  <si>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</si>
  <si>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</si>
  <si>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</si>
  <si>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</si>
  <si>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</si>
  <si>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</si>
  <si>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</si>
  <si>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</si>
  <si>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</si>
  <si>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</si>
  <si>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</si>
  <si>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</si>
  <si>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</si>
  <si>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</si>
  <si>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</si>
  <si>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</si>
  <si>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</si>
  <si>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</si>
  <si>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</si>
  <si>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</si>
  <si>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</si>
  <si>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</si>
  <si>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</si>
  <si>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</si>
  <si>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</si>
  <si>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</si>
  <si>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</si>
  <si>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</si>
  <si>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</si>
  <si>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</si>
  <si>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</si>
  <si>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</si>
  <si>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</si>
  <si>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</si>
  <si>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</si>
  <si>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</si>
  <si>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</si>
  <si>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</si>
  <si>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</si>
  <si>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</si>
  <si>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</si>
  <si>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</si>
  <si>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</si>
  <si>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</si>
  <si>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</si>
  <si>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</si>
  <si>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</si>
  <si>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</si>
  <si>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</si>
  <si>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</si>
  <si>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</si>
  <si>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</si>
  <si>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</si>
  <si>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</si>
  <si>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</si>
  <si>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</si>
  <si>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</si>
  <si>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</si>
  <si>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</si>
  <si>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</si>
  <si>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</si>
  <si>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</si>
  <si>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</si>
  <si>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</si>
  <si>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</si>
  <si>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</si>
  <si>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</si>
  <si>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</si>
  <si>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</si>
  <si>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</si>
  <si>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</si>
  <si>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</si>
  <si>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</si>
  <si>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</si>
  <si>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</si>
  <si>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</si>
  <si>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</si>
  <si>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</si>
  <si>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</si>
  <si>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</si>
  <si>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</si>
  <si>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</si>
  <si>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</si>
  <si>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</si>
  <si>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</si>
  <si>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</si>
  <si>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</si>
  <si>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</si>
  <si>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</si>
  <si>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</si>
  <si>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</si>
  <si>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</si>
  <si>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</si>
  <si>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</si>
  <si>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</si>
  <si>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</si>
  <si>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</si>
  <si>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</si>
  <si>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</si>
  <si>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</si>
  <si>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</si>
  <si>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</si>
  <si>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</si>
  <si>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</si>
  <si>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</si>
  <si>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</si>
  <si>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</si>
  <si>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</si>
  <si>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</si>
  <si>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</si>
  <si>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</si>
  <si>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</si>
  <si>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</si>
  <si>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</si>
  <si>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</si>
  <si>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</si>
  <si>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</si>
  <si>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</si>
  <si>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</si>
  <si>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</si>
  <si>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</si>
  <si>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</si>
  <si>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</si>
  <si>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</si>
  <si>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</si>
  <si>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</si>
  <si>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</si>
  <si>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</si>
  <si>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</si>
  <si>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</si>
  <si>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</si>
  <si>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</si>
  <si>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</si>
  <si>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</si>
  <si>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</si>
  <si>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</si>
  <si>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</si>
  <si>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</si>
  <si>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</si>
  <si>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</si>
  <si>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</si>
  <si>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</si>
  <si>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</si>
  <si>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</si>
  <si>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</si>
  <si>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</si>
  <si>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</si>
  <si>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</si>
  <si>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</si>
  <si>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</si>
  <si>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</si>
  <si>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</si>
  <si>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</si>
  <si>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</si>
  <si>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</si>
  <si>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</si>
  <si>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</si>
  <si>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</si>
  <si>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</si>
  <si>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</si>
  <si>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</si>
  <si>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</si>
  <si>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</si>
  <si>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</si>
  <si>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</si>
  <si>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</si>
  <si>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</si>
  <si>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</si>
  <si>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</si>
  <si>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</si>
  <si>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</si>
  <si>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</si>
  <si>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</si>
  <si>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</si>
  <si>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</si>
  <si>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</si>
  <si>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</si>
  <si>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</si>
  <si>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</si>
  <si>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</si>
  <si>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</si>
  <si>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</si>
  <si>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</si>
  <si>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</si>
  <si>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</si>
  <si>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</si>
  <si>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</si>
  <si>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</si>
  <si>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</si>
  <si>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</si>
  <si>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</si>
  <si>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</si>
  <si>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</si>
  <si>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</si>
  <si>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</si>
  <si>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</si>
  <si>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</si>
  <si>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</si>
  <si>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</si>
  <si>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</si>
  <si>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</si>
  <si>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Banco Santander (Mexico), s.a. Institucion  De Banca Multiple,Grupo Financiero Santander Mexico</t>
  </si>
  <si>
    <r>
      <t>M</t>
    </r>
    <r>
      <rPr>
        <sz val="11"/>
        <color indexed="8"/>
        <rFont val="Calibri"/>
        <family val="2"/>
      </rPr>
      <t xml:space="preserve">èxico </t>
    </r>
  </si>
  <si>
    <t>BSM97059DU8</t>
  </si>
  <si>
    <t>Paseo De La Reforma</t>
  </si>
  <si>
    <t>Lomas De Santa Fe</t>
  </si>
  <si>
    <t>Mexico</t>
  </si>
  <si>
    <r>
      <t>M</t>
    </r>
    <r>
      <rPr>
        <sz val="11"/>
        <color indexed="8"/>
        <rFont val="Calibri"/>
        <family val="2"/>
      </rPr>
      <t>èxico</t>
    </r>
  </si>
  <si>
    <t xml:space="preserve">No Tiene  Domicilio En El  Extranjero </t>
  </si>
  <si>
    <t xml:space="preserve">Apoderado Legal </t>
  </si>
  <si>
    <t>http://www.santander.com.mx/mx/home/</t>
  </si>
  <si>
    <t>https://directoriosancionados.funcionpublica.gob.mx/SanFicTec/jsp/Ficha_Tecnica/SancionadosN.htm</t>
  </si>
  <si>
    <t>Departamento Administrativo y  Comercial</t>
  </si>
  <si>
    <t>CBS BONZ S.a De C.v</t>
  </si>
  <si>
    <t xml:space="preserve">Productos  Quimicos  </t>
  </si>
  <si>
    <t>CBO09912793</t>
  </si>
  <si>
    <t xml:space="preserve">Lepoldo Kiel </t>
  </si>
  <si>
    <t xml:space="preserve"> Tercer Piso</t>
  </si>
  <si>
    <t xml:space="preserve">Rafael Lucio </t>
  </si>
  <si>
    <t xml:space="preserve">Xalapa </t>
  </si>
  <si>
    <t>228 186 44 64</t>
  </si>
  <si>
    <t>Oficina Operadora De Pueblo Viejo. Informacion Correspondiente Al Primer Trimestre 2021.</t>
  </si>
  <si>
    <t>Oficina Operadora De Pueblo Viejo. Informacion Correspondiente Al Primer Trimestre 2021.La Factura No Cuenta Con Mas Datos .</t>
  </si>
  <si>
    <t xml:space="preserve">Servicio Yugar S.A. de C.V. </t>
  </si>
  <si>
    <t>SYG881110KE1</t>
  </si>
  <si>
    <t>Benito Juarez</t>
  </si>
  <si>
    <t>Zona  Centro</t>
  </si>
  <si>
    <t xml:space="preserve">Pueblo Viejo </t>
  </si>
  <si>
    <t>syc@grupogarel.com</t>
  </si>
  <si>
    <t xml:space="preserve">Osvaldo </t>
  </si>
  <si>
    <t>Calles</t>
  </si>
  <si>
    <t xml:space="preserve">Del Angel </t>
  </si>
  <si>
    <t>CAA0670805NQ9</t>
  </si>
  <si>
    <t xml:space="preserve">Tuxpan-Tampico </t>
  </si>
  <si>
    <t>s/n</t>
  </si>
  <si>
    <t xml:space="preserve">Carretera Nacional </t>
  </si>
  <si>
    <t xml:space="preserve">Ozuluama </t>
  </si>
  <si>
    <t xml:space="preserve">Servicio Ozuluama S.A. de C.V. </t>
  </si>
  <si>
    <t>SOZ9707226X2</t>
  </si>
  <si>
    <t>Tampico - Tuxpan</t>
  </si>
  <si>
    <t xml:space="preserve">Telefonos  De Mexico S.A. de C.V. </t>
  </si>
  <si>
    <t xml:space="preserve">Servcios </t>
  </si>
  <si>
    <t>TME840315KT6</t>
  </si>
  <si>
    <t xml:space="preserve">Parque Via </t>
  </si>
  <si>
    <t xml:space="preserve">Cuauhtemoc </t>
  </si>
  <si>
    <t>http://www.telmex.com.mx</t>
  </si>
  <si>
    <t xml:space="preserve">Isai Emmanuel </t>
  </si>
  <si>
    <t xml:space="preserve">Cervantes </t>
  </si>
  <si>
    <t>Agundiz</t>
  </si>
  <si>
    <t xml:space="preserve">Alquiler  Impresora </t>
  </si>
  <si>
    <t>CEAI881109CF4</t>
  </si>
  <si>
    <t xml:space="preserve">Manuel Avila Camacho </t>
  </si>
  <si>
    <t xml:space="preserve">Antonio Bermudez </t>
  </si>
  <si>
    <t xml:space="preserve">Ebano </t>
  </si>
  <si>
    <t>Ebano</t>
  </si>
  <si>
    <t>Servicios Profesionales GGA S.a De C.v</t>
  </si>
  <si>
    <t>SPG031212QN5</t>
  </si>
  <si>
    <t xml:space="preserve">Adrian </t>
  </si>
  <si>
    <r>
      <t>P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rez </t>
    </r>
  </si>
  <si>
    <t>Alvarado</t>
  </si>
  <si>
    <t>PEAA610323EB9</t>
  </si>
  <si>
    <t xml:space="preserve">Adela </t>
  </si>
  <si>
    <t xml:space="preserve">Vicencio </t>
  </si>
  <si>
    <t xml:space="preserve">Juarez </t>
  </si>
  <si>
    <t>Materiales</t>
  </si>
  <si>
    <t>VIJA6702074Q9</t>
  </si>
  <si>
    <t>Amado Nervo</t>
  </si>
  <si>
    <t>ferrelectricadelpueblo@gmail.com</t>
  </si>
  <si>
    <t>Combustibles Y Lubricantes La Pioja S.a De C.v</t>
  </si>
  <si>
    <t xml:space="preserve">Combustible </t>
  </si>
  <si>
    <t>CLP000216LA</t>
  </si>
  <si>
    <r>
      <t>Poza Rica -Guti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rrez zamora </t>
    </r>
  </si>
  <si>
    <t>km 48</t>
  </si>
  <si>
    <t xml:space="preserve">Loma Linda </t>
  </si>
  <si>
    <t xml:space="preserve">Gutierrez Zamora </t>
  </si>
  <si>
    <t>766 845 24 34</t>
  </si>
  <si>
    <t>Edarsi S.A. de C.V.</t>
  </si>
  <si>
    <t xml:space="preserve">Gasolinera </t>
  </si>
  <si>
    <t>EDA1303132M2</t>
  </si>
  <si>
    <t>Km.142+269.5</t>
  </si>
  <si>
    <t xml:space="preserve">Jose Manuel </t>
  </si>
  <si>
    <t xml:space="preserve">Moreira </t>
  </si>
  <si>
    <t xml:space="preserve">Portela </t>
  </si>
  <si>
    <t>Hoteleria</t>
  </si>
  <si>
    <t>MOPM730918KW1</t>
  </si>
  <si>
    <t>228 814 45 05</t>
  </si>
  <si>
    <t>La Parrilla Cocina Mexicana S.a De C.v</t>
  </si>
  <si>
    <t>PCM110712136</t>
  </si>
  <si>
    <t>Lazaro Cardenas</t>
  </si>
  <si>
    <t xml:space="preserve">Fondo Nacional De Infraestructura </t>
  </si>
  <si>
    <t>FNI970829 JR9</t>
  </si>
  <si>
    <t>Concesiones Autopista Tuxpan -Tampico  S.a. De C.v.</t>
  </si>
  <si>
    <t>CAT141009MV9</t>
  </si>
  <si>
    <t>Comercializadora Jecava S.a De C.v</t>
  </si>
  <si>
    <t>CJE1510001MM0</t>
  </si>
  <si>
    <t>Concesiones Y Promociones Malibran S.a. De C.v.</t>
  </si>
  <si>
    <t xml:space="preserve">Peajes </t>
  </si>
  <si>
    <t>CPM30614M68</t>
  </si>
  <si>
    <t xml:space="preserve">Martires De Tlapacoyan </t>
  </si>
  <si>
    <t>Piso 1</t>
  </si>
  <si>
    <t xml:space="preserve">Boca Del Rio </t>
  </si>
  <si>
    <t>Caminos y Puentes Federales De Ingresos y Servicio Conexo a</t>
  </si>
  <si>
    <t>CPF6307036N8</t>
  </si>
  <si>
    <t>Materiales Guzman Cemex</t>
  </si>
  <si>
    <t>MGA060928HX3</t>
  </si>
  <si>
    <t xml:space="preserve">Ferreclub De Tampico S.a De C.v. </t>
  </si>
  <si>
    <t xml:space="preserve">Materiales </t>
  </si>
  <si>
    <t>FTA000601JL2</t>
  </si>
  <si>
    <t xml:space="preserve">Tampico -Mante </t>
  </si>
  <si>
    <t>Las Americas</t>
  </si>
  <si>
    <t xml:space="preserve">Tampico </t>
  </si>
  <si>
    <t>ventas@ferreclub.com.mx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</si>
  <si>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</si>
  <si>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</si>
  <si>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</si>
  <si>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</si>
  <si>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</si>
  <si>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</si>
  <si>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William Anthony</t>
  </si>
  <si>
    <t>Maya</t>
  </si>
  <si>
    <t>Segura</t>
  </si>
  <si>
    <t>MASW920328JA9</t>
  </si>
  <si>
    <t xml:space="preserve">Tampico Alto </t>
  </si>
  <si>
    <t>Tony Tiendas S.a De C.v</t>
  </si>
  <si>
    <t>Papeleria</t>
  </si>
  <si>
    <t>TTI961202IOM1</t>
  </si>
  <si>
    <t xml:space="preserve">Aduana Nte. </t>
  </si>
  <si>
    <t xml:space="preserve">Ofix S.a. De C.v. </t>
  </si>
  <si>
    <t>OFI920113KZ8</t>
  </si>
  <si>
    <t xml:space="preserve">Luis Israel </t>
  </si>
  <si>
    <t xml:space="preserve">Vizcarra </t>
  </si>
  <si>
    <t>Johnson</t>
  </si>
  <si>
    <t>Renta Generador</t>
  </si>
  <si>
    <t>VIJL811201EE8</t>
  </si>
  <si>
    <t xml:space="preserve">TD Mayoristas S.A. de C.V.  </t>
  </si>
  <si>
    <t>TMA160517A84</t>
  </si>
  <si>
    <t>Loc B</t>
  </si>
  <si>
    <t xml:space="preserve">Mexico </t>
  </si>
  <si>
    <t xml:space="preserve">Del. Cuauhtemoc </t>
  </si>
  <si>
    <t xml:space="preserve">Guadalupe </t>
  </si>
  <si>
    <r>
      <t>L</t>
    </r>
    <r>
      <rPr>
        <sz val="11"/>
        <color indexed="8"/>
        <rFont val="Calibri"/>
        <family val="2"/>
      </rPr>
      <t xml:space="preserve">òpez </t>
    </r>
  </si>
  <si>
    <t>Toledo</t>
  </si>
  <si>
    <t>TOLG491216NZ3</t>
  </si>
  <si>
    <t xml:space="preserve">Josefa Encarnacion </t>
  </si>
  <si>
    <t>Fonseca</t>
  </si>
  <si>
    <t xml:space="preserve">Chavez </t>
  </si>
  <si>
    <t>FOCJ700414TP0</t>
  </si>
  <si>
    <t>Tuxpan-Tampico</t>
  </si>
  <si>
    <t>KM 189.5</t>
  </si>
  <si>
    <t>San Rafael</t>
  </si>
  <si>
    <t xml:space="preserve">Mario Rafael </t>
  </si>
  <si>
    <t xml:space="preserve">Rodriguez </t>
  </si>
  <si>
    <t>Beha</t>
  </si>
  <si>
    <t>Restaurant Y cremeria</t>
  </si>
  <si>
    <t>ROBM840725NQ</t>
  </si>
  <si>
    <t>Federal</t>
  </si>
  <si>
    <t>Centro</t>
  </si>
  <si>
    <t>Vega De La Torre</t>
  </si>
  <si>
    <t>http://www.cremeriachihuahua@yahoo.com</t>
  </si>
  <si>
    <t>Caminos yPuentes Federales De Ingresos y Servicio Conexo a</t>
  </si>
  <si>
    <t xml:space="preserve">Celegas S.a. De C.v. </t>
  </si>
  <si>
    <t>CEL100226NY5</t>
  </si>
  <si>
    <t>Federal a Cardel -Naut</t>
  </si>
  <si>
    <t>km186</t>
  </si>
  <si>
    <t>La Mancha</t>
  </si>
  <si>
    <t xml:space="preserve">Actopan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</si>
</sst>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6" fillId="0" borderId="0" xfId="1" applyProtection="1"/>
    <xf numFmtId="0" fontId="0" fillId="0" borderId="0" xfId="0" applyProtection="1"/>
    <xf numFmtId="0" fontId="6" fillId="0" borderId="0" xfId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2" applyFont="1" applyFill="1" applyAlignment="1">
      <alignment horizontal="left"/>
    </xf>
    <xf numFmtId="0" fontId="0" fillId="0" borderId="0" xfId="0" applyFill="1" applyProtection="1"/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Protection="1"/>
    <xf numFmtId="0" fontId="0" fillId="0" borderId="0" xfId="0" applyFont="1" applyFill="1" applyBorder="1"/>
    <xf numFmtId="0" fontId="8" fillId="0" borderId="0" xfId="3" applyProtection="1"/>
    <xf numFmtId="0" fontId="4" fillId="0" borderId="0" xfId="0" applyFont="1" applyFill="1" applyBorder="1" applyAlignment="1">
      <alignment horizontal="left"/>
    </xf>
    <xf numFmtId="0" fontId="8" fillId="0" borderId="0" xfId="3" applyProtection="1"/>
    <xf numFmtId="0" fontId="8" fillId="0" borderId="0" xfId="3" applyProtection="1"/>
    <xf numFmtId="0" fontId="8" fillId="0" borderId="0" xfId="3" applyProtection="1"/>
    <xf numFmtId="0" fontId="8" fillId="0" borderId="0" xfId="3" applyProtection="1"/>
    <xf numFmtId="0" fontId="9" fillId="0" borderId="0" xfId="4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remeriachihuahua@yahoo.com/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ventas@ferreclub.com.mx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santander.com.mx/mx/home/" TargetMode="External"/><Relationship Id="rId6" Type="http://schemas.openxmlformats.org/officeDocument/2006/relationships/hyperlink" Target="mailto:ferrelectricadelpueblo@gmail.com" TargetMode="External"/><Relationship Id="rId5" Type="http://schemas.openxmlformats.org/officeDocument/2006/relationships/hyperlink" Target="http://www.telmex.com.mx/" TargetMode="External"/><Relationship Id="rId4" Type="http://schemas.openxmlformats.org/officeDocument/2006/relationships/hyperlink" Target="mailto:syc@grupogare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AR1048397" zoomScaleNormal="100" workbookViewId="0">
      <selection activeCell="AR1048414" sqref="A1048414:XFD10484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42578125" customWidth="1"/>
    <col min="10" max="10" width="38.85546875" bestFit="1" customWidth="1"/>
    <col min="11" max="11" width="44.28515625" bestFit="1" customWidth="1"/>
    <col min="12" max="12" width="41.7109375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61.71093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44197</v>
      </c>
      <c r="C8" s="4">
        <v>44286</v>
      </c>
      <c r="D8" t="s">
        <v>110</v>
      </c>
      <c r="H8" s="5" t="s">
        <v>211</v>
      </c>
      <c r="J8" t="s">
        <v>111</v>
      </c>
      <c r="K8" t="s">
        <v>212</v>
      </c>
      <c r="L8" s="5" t="s">
        <v>213</v>
      </c>
      <c r="M8" t="s">
        <v>113</v>
      </c>
      <c r="N8" t="s">
        <v>146</v>
      </c>
      <c r="P8" t="s">
        <v>160</v>
      </c>
      <c r="Q8" s="5" t="s">
        <v>214</v>
      </c>
      <c r="R8" s="5">
        <v>500</v>
      </c>
      <c r="T8" t="s">
        <v>178</v>
      </c>
      <c r="U8" s="5" t="s">
        <v>215</v>
      </c>
      <c r="V8" s="2">
        <v>15</v>
      </c>
      <c r="W8" s="2" t="s">
        <v>217</v>
      </c>
      <c r="X8" s="2">
        <v>15</v>
      </c>
      <c r="Y8" s="2" t="s">
        <v>217</v>
      </c>
      <c r="Z8" s="2">
        <v>15</v>
      </c>
      <c r="AA8" t="s">
        <v>113</v>
      </c>
      <c r="AB8" s="2">
        <v>1219</v>
      </c>
      <c r="AC8" s="2" t="s">
        <v>218</v>
      </c>
      <c r="AD8" s="2" t="s">
        <v>218</v>
      </c>
      <c r="AE8" s="2" t="s">
        <v>218</v>
      </c>
      <c r="AF8" s="2" t="s">
        <v>218</v>
      </c>
      <c r="AL8" s="5" t="s">
        <v>219</v>
      </c>
      <c r="AM8" s="6" t="s">
        <v>220</v>
      </c>
      <c r="AN8" s="7">
        <v>8005010000</v>
      </c>
      <c r="AQ8" s="8" t="s">
        <v>221</v>
      </c>
      <c r="AR8" s="7" t="s">
        <v>222</v>
      </c>
      <c r="AS8" s="4">
        <v>44308</v>
      </c>
      <c r="AT8" s="4">
        <v>44286</v>
      </c>
      <c r="AU8" s="5" t="s">
        <v>231</v>
      </c>
    </row>
    <row r="9" spans="1:47" x14ac:dyDescent="0.25">
      <c r="A9" s="2">
        <v>2021</v>
      </c>
      <c r="B9" s="4">
        <v>44197</v>
      </c>
      <c r="C9" s="4">
        <v>44286</v>
      </c>
      <c r="D9" t="s">
        <v>110</v>
      </c>
      <c r="H9" t="s">
        <v>223</v>
      </c>
      <c r="I9" t="s">
        <v>224</v>
      </c>
      <c r="J9" t="s">
        <v>111</v>
      </c>
      <c r="K9" s="2" t="s">
        <v>212</v>
      </c>
      <c r="L9" t="s">
        <v>225</v>
      </c>
      <c r="M9" t="s">
        <v>142</v>
      </c>
      <c r="N9" t="s">
        <v>146</v>
      </c>
      <c r="P9" t="s">
        <v>153</v>
      </c>
      <c r="Q9" t="s">
        <v>226</v>
      </c>
      <c r="R9" s="9">
        <v>65</v>
      </c>
      <c r="S9" s="2" t="s">
        <v>227</v>
      </c>
      <c r="T9" t="s">
        <v>178</v>
      </c>
      <c r="U9" t="s">
        <v>228</v>
      </c>
      <c r="V9">
        <v>87</v>
      </c>
      <c r="W9" s="5" t="s">
        <v>229</v>
      </c>
      <c r="X9" s="7">
        <v>87</v>
      </c>
      <c r="Y9" s="5" t="s">
        <v>229</v>
      </c>
      <c r="Z9">
        <v>30</v>
      </c>
      <c r="AA9" t="s">
        <v>142</v>
      </c>
      <c r="AB9">
        <v>91100</v>
      </c>
      <c r="AC9" s="2" t="s">
        <v>218</v>
      </c>
      <c r="AD9" s="2" t="s">
        <v>218</v>
      </c>
      <c r="AE9" s="2" t="s">
        <v>218</v>
      </c>
      <c r="AF9" s="2" t="s">
        <v>218</v>
      </c>
      <c r="AJ9" s="9"/>
      <c r="AL9" s="5" t="s">
        <v>219</v>
      </c>
      <c r="AN9" s="11" t="s">
        <v>230</v>
      </c>
      <c r="AQ9" s="8" t="s">
        <v>221</v>
      </c>
      <c r="AR9" s="7" t="s">
        <v>222</v>
      </c>
      <c r="AS9" s="4">
        <v>44308</v>
      </c>
      <c r="AT9" s="4">
        <v>44286</v>
      </c>
      <c r="AU9" s="5" t="s">
        <v>232</v>
      </c>
    </row>
    <row r="10" spans="1:47" x14ac:dyDescent="0.25">
      <c r="A10" s="2">
        <v>2021</v>
      </c>
      <c r="B10" s="4">
        <v>44197</v>
      </c>
      <c r="C10" s="4">
        <v>44286</v>
      </c>
      <c r="D10" t="s">
        <v>110</v>
      </c>
      <c r="H10" s="7" t="s">
        <v>233</v>
      </c>
      <c r="J10" t="s">
        <v>111</v>
      </c>
      <c r="K10" s="2" t="s">
        <v>212</v>
      </c>
      <c r="L10" s="5" t="s">
        <v>234</v>
      </c>
      <c r="M10" t="s">
        <v>142</v>
      </c>
      <c r="N10" t="s">
        <v>146</v>
      </c>
      <c r="P10" t="s">
        <v>153</v>
      </c>
      <c r="Q10" s="12" t="s">
        <v>235</v>
      </c>
      <c r="R10" s="2">
        <v>25</v>
      </c>
      <c r="T10" t="s">
        <v>178</v>
      </c>
      <c r="U10" s="12" t="s">
        <v>236</v>
      </c>
      <c r="V10" s="2">
        <v>133</v>
      </c>
      <c r="W10" s="5" t="s">
        <v>237</v>
      </c>
      <c r="X10" s="10">
        <v>133</v>
      </c>
      <c r="Y10" s="5" t="s">
        <v>237</v>
      </c>
      <c r="Z10">
        <v>30</v>
      </c>
      <c r="AA10" t="s">
        <v>142</v>
      </c>
      <c r="AB10" s="7">
        <v>92030</v>
      </c>
      <c r="AC10" s="2" t="s">
        <v>218</v>
      </c>
      <c r="AD10" s="2" t="s">
        <v>218</v>
      </c>
      <c r="AE10" s="2" t="s">
        <v>218</v>
      </c>
      <c r="AF10" s="2" t="s">
        <v>218</v>
      </c>
      <c r="AL10" s="5" t="s">
        <v>219</v>
      </c>
      <c r="AN10" s="7">
        <v>8332780003</v>
      </c>
      <c r="AO10" s="6" t="s">
        <v>238</v>
      </c>
      <c r="AQ10" s="8" t="s">
        <v>221</v>
      </c>
      <c r="AR10" s="7" t="s">
        <v>222</v>
      </c>
      <c r="AS10" s="4">
        <v>44308</v>
      </c>
      <c r="AT10" s="4">
        <v>44286</v>
      </c>
      <c r="AU10" s="5" t="s">
        <v>231</v>
      </c>
    </row>
    <row r="11" spans="1:47" x14ac:dyDescent="0.25">
      <c r="A11" s="2">
        <v>2021</v>
      </c>
      <c r="B11" s="4">
        <v>44197</v>
      </c>
      <c r="C11" s="4">
        <v>44286</v>
      </c>
      <c r="D11" t="s">
        <v>109</v>
      </c>
      <c r="E11" s="2" t="s">
        <v>239</v>
      </c>
      <c r="F11" s="2" t="s">
        <v>240</v>
      </c>
      <c r="G11" s="2" t="s">
        <v>241</v>
      </c>
      <c r="J11" t="s">
        <v>111</v>
      </c>
      <c r="K11" s="2" t="s">
        <v>212</v>
      </c>
      <c r="L11" s="5" t="s">
        <v>242</v>
      </c>
      <c r="M11" t="s">
        <v>142</v>
      </c>
      <c r="N11" t="s">
        <v>146</v>
      </c>
      <c r="P11" t="s">
        <v>147</v>
      </c>
      <c r="Q11" s="5" t="s">
        <v>243</v>
      </c>
      <c r="R11" s="9" t="s">
        <v>244</v>
      </c>
      <c r="T11" t="s">
        <v>178</v>
      </c>
      <c r="U11" s="2" t="s">
        <v>245</v>
      </c>
      <c r="V11" s="2">
        <v>121</v>
      </c>
      <c r="W11" s="2" t="s">
        <v>246</v>
      </c>
      <c r="X11" s="10">
        <v>121</v>
      </c>
      <c r="Y11" s="2" t="s">
        <v>246</v>
      </c>
      <c r="Z11">
        <v>30</v>
      </c>
      <c r="AA11" t="s">
        <v>142</v>
      </c>
      <c r="AB11" s="2">
        <v>92080</v>
      </c>
      <c r="AC11" s="2" t="s">
        <v>218</v>
      </c>
      <c r="AD11" s="2" t="s">
        <v>218</v>
      </c>
      <c r="AE11" s="2" t="s">
        <v>218</v>
      </c>
      <c r="AF11" s="2" t="s">
        <v>218</v>
      </c>
      <c r="AG11" s="2" t="s">
        <v>239</v>
      </c>
      <c r="AH11" s="2" t="s">
        <v>240</v>
      </c>
      <c r="AI11" s="2" t="s">
        <v>241</v>
      </c>
      <c r="AL11" s="5" t="s">
        <v>219</v>
      </c>
      <c r="AQ11" s="8" t="s">
        <v>221</v>
      </c>
      <c r="AR11" s="7" t="s">
        <v>222</v>
      </c>
      <c r="AS11" s="4">
        <v>44308</v>
      </c>
      <c r="AT11" s="4">
        <v>44286</v>
      </c>
      <c r="AU11" s="5" t="s">
        <v>231</v>
      </c>
    </row>
    <row r="12" spans="1:47" x14ac:dyDescent="0.25">
      <c r="A12" s="2">
        <v>2021</v>
      </c>
      <c r="B12" s="4">
        <v>44197</v>
      </c>
      <c r="C12" s="4">
        <v>44286</v>
      </c>
      <c r="D12" t="s">
        <v>110</v>
      </c>
      <c r="H12" s="2" t="s">
        <v>247</v>
      </c>
      <c r="J12" t="s">
        <v>111</v>
      </c>
      <c r="K12" s="2" t="s">
        <v>212</v>
      </c>
      <c r="L12" s="5" t="s">
        <v>248</v>
      </c>
      <c r="M12" t="s">
        <v>142</v>
      </c>
      <c r="N12" t="s">
        <v>146</v>
      </c>
      <c r="P12" t="s">
        <v>147</v>
      </c>
      <c r="Q12" s="5" t="s">
        <v>249</v>
      </c>
      <c r="Z12">
        <v>30</v>
      </c>
      <c r="AA12" t="s">
        <v>142</v>
      </c>
      <c r="AC12" s="2" t="s">
        <v>218</v>
      </c>
      <c r="AD12" s="2" t="s">
        <v>218</v>
      </c>
      <c r="AE12" s="2" t="s">
        <v>218</v>
      </c>
      <c r="AF12" s="2" t="s">
        <v>218</v>
      </c>
      <c r="AL12" s="5" t="s">
        <v>219</v>
      </c>
      <c r="AQ12" s="8" t="s">
        <v>221</v>
      </c>
      <c r="AR12" s="7" t="s">
        <v>222</v>
      </c>
      <c r="AS12" s="4">
        <v>44308</v>
      </c>
      <c r="AT12" s="4">
        <v>44286</v>
      </c>
      <c r="AU12" s="5" t="s">
        <v>232</v>
      </c>
    </row>
    <row r="13" spans="1:47" x14ac:dyDescent="0.25">
      <c r="A13" s="2">
        <v>2021</v>
      </c>
      <c r="B13" s="4">
        <v>44197</v>
      </c>
      <c r="C13" s="4">
        <v>44286</v>
      </c>
      <c r="D13" t="s">
        <v>110</v>
      </c>
      <c r="H13" s="5" t="s">
        <v>250</v>
      </c>
      <c r="I13" s="5" t="s">
        <v>251</v>
      </c>
      <c r="J13" t="s">
        <v>111</v>
      </c>
      <c r="K13" s="2" t="s">
        <v>212</v>
      </c>
      <c r="L13" s="5" t="s">
        <v>252</v>
      </c>
      <c r="M13" t="s">
        <v>113</v>
      </c>
      <c r="N13" t="s">
        <v>146</v>
      </c>
      <c r="P13" t="s">
        <v>153</v>
      </c>
      <c r="Q13" s="5" t="s">
        <v>253</v>
      </c>
      <c r="R13">
        <v>198</v>
      </c>
      <c r="T13" t="s">
        <v>178</v>
      </c>
      <c r="U13" s="5" t="s">
        <v>254</v>
      </c>
      <c r="V13" s="10">
        <v>15</v>
      </c>
      <c r="W13" s="2" t="s">
        <v>216</v>
      </c>
      <c r="X13" s="10">
        <v>15</v>
      </c>
      <c r="Y13" s="10" t="s">
        <v>216</v>
      </c>
      <c r="Z13">
        <v>15</v>
      </c>
      <c r="AA13" t="s">
        <v>113</v>
      </c>
      <c r="AB13" s="7">
        <v>6599</v>
      </c>
      <c r="AC13" s="2" t="s">
        <v>218</v>
      </c>
      <c r="AD13" s="2" t="s">
        <v>218</v>
      </c>
      <c r="AE13" s="2" t="s">
        <v>218</v>
      </c>
      <c r="AF13" s="2" t="s">
        <v>218</v>
      </c>
      <c r="AL13" s="5" t="s">
        <v>219</v>
      </c>
      <c r="AM13" s="6" t="s">
        <v>255</v>
      </c>
      <c r="AN13" s="7">
        <v>18001230321</v>
      </c>
      <c r="AQ13" s="8" t="s">
        <v>221</v>
      </c>
      <c r="AR13" s="7" t="s">
        <v>222</v>
      </c>
      <c r="AS13" s="4">
        <v>44308</v>
      </c>
      <c r="AT13" s="4">
        <v>44286</v>
      </c>
      <c r="AU13" s="5" t="s">
        <v>231</v>
      </c>
    </row>
    <row r="14" spans="1:47" x14ac:dyDescent="0.25">
      <c r="A14" s="2">
        <v>2021</v>
      </c>
      <c r="B14" s="4">
        <v>44197</v>
      </c>
      <c r="C14" s="4">
        <v>44286</v>
      </c>
      <c r="D14" t="s">
        <v>109</v>
      </c>
      <c r="E14" s="2" t="s">
        <v>256</v>
      </c>
      <c r="F14" s="2" t="s">
        <v>257</v>
      </c>
      <c r="G14" s="2" t="s">
        <v>258</v>
      </c>
      <c r="I14" s="2" t="s">
        <v>259</v>
      </c>
      <c r="J14" t="s">
        <v>111</v>
      </c>
      <c r="K14" s="2" t="s">
        <v>212</v>
      </c>
      <c r="L14" s="13" t="s">
        <v>260</v>
      </c>
      <c r="M14" t="s">
        <v>120</v>
      </c>
      <c r="N14" t="s">
        <v>146</v>
      </c>
      <c r="P14" t="s">
        <v>148</v>
      </c>
      <c r="Q14" s="2" t="s">
        <v>261</v>
      </c>
      <c r="R14">
        <v>21</v>
      </c>
      <c r="T14" t="s">
        <v>178</v>
      </c>
      <c r="U14" s="2" t="s">
        <v>262</v>
      </c>
      <c r="V14" s="2">
        <v>16</v>
      </c>
      <c r="W14" s="2" t="s">
        <v>263</v>
      </c>
      <c r="X14" s="2">
        <v>16</v>
      </c>
      <c r="Y14" s="2" t="s">
        <v>264</v>
      </c>
      <c r="Z14">
        <v>24</v>
      </c>
      <c r="AA14" t="s">
        <v>120</v>
      </c>
      <c r="AB14" s="2">
        <v>79120</v>
      </c>
      <c r="AC14" s="2" t="s">
        <v>218</v>
      </c>
      <c r="AD14" s="2" t="s">
        <v>218</v>
      </c>
      <c r="AE14" s="2" t="s">
        <v>218</v>
      </c>
      <c r="AF14" s="2" t="s">
        <v>218</v>
      </c>
      <c r="AG14" s="2" t="s">
        <v>256</v>
      </c>
      <c r="AH14" s="2" t="s">
        <v>257</v>
      </c>
      <c r="AI14" s="2" t="s">
        <v>258</v>
      </c>
      <c r="AL14" s="5" t="s">
        <v>219</v>
      </c>
      <c r="AQ14" s="8" t="s">
        <v>221</v>
      </c>
      <c r="AR14" s="7" t="s">
        <v>222</v>
      </c>
      <c r="AS14" s="4">
        <v>44308</v>
      </c>
      <c r="AT14" s="4">
        <v>44286</v>
      </c>
      <c r="AU14" s="5" t="s">
        <v>231</v>
      </c>
    </row>
    <row r="15" spans="1:47" x14ac:dyDescent="0.25">
      <c r="A15" s="2">
        <v>2021</v>
      </c>
      <c r="B15" s="4">
        <v>44197</v>
      </c>
      <c r="C15" s="4">
        <v>44286</v>
      </c>
      <c r="D15" t="s">
        <v>110</v>
      </c>
      <c r="H15" s="14" t="s">
        <v>265</v>
      </c>
      <c r="J15" t="s">
        <v>111</v>
      </c>
      <c r="K15" s="2" t="s">
        <v>212</v>
      </c>
      <c r="L15" s="13" t="s">
        <v>266</v>
      </c>
      <c r="N15" t="s">
        <v>146</v>
      </c>
      <c r="AC15" s="2" t="s">
        <v>218</v>
      </c>
      <c r="AD15" s="2" t="s">
        <v>218</v>
      </c>
      <c r="AE15" s="2" t="s">
        <v>218</v>
      </c>
      <c r="AF15" s="2" t="s">
        <v>218</v>
      </c>
      <c r="AL15" s="5" t="s">
        <v>219</v>
      </c>
      <c r="AQ15" s="8" t="s">
        <v>221</v>
      </c>
      <c r="AR15" s="7" t="s">
        <v>222</v>
      </c>
      <c r="AS15" s="4">
        <v>44308</v>
      </c>
      <c r="AT15" s="4">
        <v>44286</v>
      </c>
      <c r="AU15" s="5" t="s">
        <v>232</v>
      </c>
    </row>
    <row r="16" spans="1:47" x14ac:dyDescent="0.25">
      <c r="A16" s="2">
        <v>2021</v>
      </c>
      <c r="B16" s="4">
        <v>44197</v>
      </c>
      <c r="C16" s="4">
        <v>44286</v>
      </c>
      <c r="D16" t="s">
        <v>109</v>
      </c>
      <c r="E16" t="s">
        <v>267</v>
      </c>
      <c r="F16" t="s">
        <v>268</v>
      </c>
      <c r="G16" t="s">
        <v>269</v>
      </c>
      <c r="H16" s="14"/>
      <c r="J16" t="s">
        <v>111</v>
      </c>
      <c r="K16" s="2" t="s">
        <v>212</v>
      </c>
      <c r="L16" s="5" t="s">
        <v>270</v>
      </c>
      <c r="M16" t="s">
        <v>142</v>
      </c>
      <c r="N16" t="s">
        <v>146</v>
      </c>
      <c r="V16">
        <v>133</v>
      </c>
      <c r="W16" s="5" t="s">
        <v>237</v>
      </c>
      <c r="X16" s="3">
        <v>133</v>
      </c>
      <c r="Y16" s="5" t="s">
        <v>237</v>
      </c>
      <c r="Z16">
        <v>30</v>
      </c>
      <c r="AA16" t="s">
        <v>142</v>
      </c>
      <c r="AB16">
        <v>92030</v>
      </c>
      <c r="AC16" s="2" t="s">
        <v>218</v>
      </c>
      <c r="AD16" s="2" t="s">
        <v>218</v>
      </c>
      <c r="AE16" s="2" t="s">
        <v>218</v>
      </c>
      <c r="AF16" s="2" t="s">
        <v>218</v>
      </c>
      <c r="AG16" s="3" t="s">
        <v>267</v>
      </c>
      <c r="AH16" s="3" t="s">
        <v>268</v>
      </c>
      <c r="AI16" s="3" t="s">
        <v>269</v>
      </c>
      <c r="AL16" s="5" t="s">
        <v>219</v>
      </c>
      <c r="AQ16" s="8" t="s">
        <v>221</v>
      </c>
      <c r="AR16" s="7" t="s">
        <v>222</v>
      </c>
      <c r="AS16" s="4">
        <v>44308</v>
      </c>
      <c r="AT16" s="4">
        <v>44286</v>
      </c>
      <c r="AU16" s="5" t="s">
        <v>232</v>
      </c>
    </row>
    <row r="17" spans="1:47" x14ac:dyDescent="0.25">
      <c r="A17" s="2">
        <v>2021</v>
      </c>
      <c r="B17" s="4">
        <v>44197</v>
      </c>
      <c r="C17" s="4">
        <v>44286</v>
      </c>
      <c r="D17" t="s">
        <v>109</v>
      </c>
      <c r="E17" s="3" t="s">
        <v>271</v>
      </c>
      <c r="F17" s="3" t="s">
        <v>272</v>
      </c>
      <c r="G17" s="3" t="s">
        <v>273</v>
      </c>
      <c r="I17" s="3" t="s">
        <v>274</v>
      </c>
      <c r="J17" t="s">
        <v>111</v>
      </c>
      <c r="K17" s="2" t="s">
        <v>212</v>
      </c>
      <c r="L17" s="13" t="s">
        <v>275</v>
      </c>
      <c r="M17" t="s">
        <v>142</v>
      </c>
      <c r="N17" t="s">
        <v>146</v>
      </c>
      <c r="P17" t="s">
        <v>153</v>
      </c>
      <c r="Q17" s="7" t="s">
        <v>276</v>
      </c>
      <c r="R17" s="16" t="s">
        <v>244</v>
      </c>
      <c r="T17" t="s">
        <v>178</v>
      </c>
      <c r="U17" s="12" t="s">
        <v>236</v>
      </c>
      <c r="V17" s="7">
        <v>133</v>
      </c>
      <c r="W17" s="5" t="s">
        <v>237</v>
      </c>
      <c r="X17" s="10">
        <v>133</v>
      </c>
      <c r="Y17" s="5" t="s">
        <v>237</v>
      </c>
      <c r="Z17">
        <v>30</v>
      </c>
      <c r="AA17" t="s">
        <v>142</v>
      </c>
      <c r="AB17" s="3">
        <v>92030</v>
      </c>
      <c r="AC17" s="2" t="s">
        <v>218</v>
      </c>
      <c r="AD17" s="2" t="s">
        <v>218</v>
      </c>
      <c r="AE17" s="2" t="s">
        <v>218</v>
      </c>
      <c r="AF17" s="2" t="s">
        <v>218</v>
      </c>
      <c r="AG17" s="3" t="s">
        <v>271</v>
      </c>
      <c r="AH17" s="3" t="s">
        <v>272</v>
      </c>
      <c r="AI17" s="3" t="s">
        <v>273</v>
      </c>
      <c r="AL17" s="5" t="s">
        <v>219</v>
      </c>
      <c r="AN17" s="7">
        <v>8332781453</v>
      </c>
      <c r="AO17" s="6" t="s">
        <v>277</v>
      </c>
      <c r="AQ17" s="8" t="s">
        <v>221</v>
      </c>
      <c r="AR17" s="7" t="s">
        <v>222</v>
      </c>
      <c r="AS17" s="4">
        <v>44308</v>
      </c>
      <c r="AT17" s="4">
        <v>44286</v>
      </c>
      <c r="AU17" s="5" t="s">
        <v>231</v>
      </c>
    </row>
    <row r="18" spans="1:47" x14ac:dyDescent="0.25">
      <c r="A18" s="2">
        <v>2021</v>
      </c>
      <c r="B18" s="4">
        <v>44197</v>
      </c>
      <c r="C18" s="4">
        <v>44286</v>
      </c>
      <c r="D18" t="s">
        <v>110</v>
      </c>
      <c r="H18" t="s">
        <v>278</v>
      </c>
      <c r="I18" t="s">
        <v>279</v>
      </c>
      <c r="J18" t="s">
        <v>111</v>
      </c>
      <c r="K18" s="2" t="s">
        <v>212</v>
      </c>
      <c r="L18" s="13" t="s">
        <v>280</v>
      </c>
      <c r="M18" t="s">
        <v>142</v>
      </c>
      <c r="N18" t="s">
        <v>146</v>
      </c>
      <c r="P18" t="s">
        <v>147</v>
      </c>
      <c r="Q18" s="7" t="s">
        <v>281</v>
      </c>
      <c r="R18" s="16" t="s">
        <v>282</v>
      </c>
      <c r="T18" t="s">
        <v>178</v>
      </c>
      <c r="U18" t="s">
        <v>283</v>
      </c>
      <c r="V18" s="7">
        <v>69</v>
      </c>
      <c r="W18" s="7" t="s">
        <v>284</v>
      </c>
      <c r="X18" s="7">
        <v>69</v>
      </c>
      <c r="Y18" s="7" t="s">
        <v>284</v>
      </c>
      <c r="Z18">
        <v>30</v>
      </c>
      <c r="AA18" t="s">
        <v>142</v>
      </c>
      <c r="AB18">
        <v>93550</v>
      </c>
      <c r="AC18" s="2" t="s">
        <v>218</v>
      </c>
      <c r="AD18" s="2" t="s">
        <v>218</v>
      </c>
      <c r="AE18" s="2" t="s">
        <v>218</v>
      </c>
      <c r="AF18" s="2" t="s">
        <v>218</v>
      </c>
      <c r="AL18" s="5" t="s">
        <v>219</v>
      </c>
      <c r="AN18" s="9" t="s">
        <v>285</v>
      </c>
      <c r="AQ18" s="8" t="s">
        <v>221</v>
      </c>
      <c r="AR18" s="7" t="s">
        <v>222</v>
      </c>
      <c r="AS18" s="4">
        <v>44308</v>
      </c>
      <c r="AT18" s="4">
        <v>44286</v>
      </c>
      <c r="AU18" s="5" t="s">
        <v>231</v>
      </c>
    </row>
    <row r="19" spans="1:47" x14ac:dyDescent="0.25">
      <c r="A19" s="2">
        <v>2021</v>
      </c>
      <c r="B19" s="4">
        <v>44197</v>
      </c>
      <c r="C19" s="4">
        <v>44286</v>
      </c>
      <c r="D19" t="s">
        <v>110</v>
      </c>
      <c r="H19" s="3" t="s">
        <v>286</v>
      </c>
      <c r="I19" s="3" t="s">
        <v>287</v>
      </c>
      <c r="J19" t="s">
        <v>111</v>
      </c>
      <c r="K19" s="2" t="s">
        <v>212</v>
      </c>
      <c r="L19" s="17" t="s">
        <v>288</v>
      </c>
      <c r="M19" t="s">
        <v>142</v>
      </c>
      <c r="N19" t="s">
        <v>146</v>
      </c>
      <c r="P19" t="s">
        <v>147</v>
      </c>
      <c r="Q19" s="5" t="s">
        <v>243</v>
      </c>
      <c r="R19" s="9" t="s">
        <v>289</v>
      </c>
      <c r="V19" s="3">
        <v>121</v>
      </c>
      <c r="W19" s="3" t="s">
        <v>246</v>
      </c>
      <c r="X19" s="3">
        <v>121</v>
      </c>
      <c r="Y19" s="3" t="s">
        <v>246</v>
      </c>
      <c r="Z19">
        <v>30</v>
      </c>
      <c r="AA19" t="s">
        <v>142</v>
      </c>
      <c r="AB19" s="3">
        <v>92080</v>
      </c>
      <c r="AC19" s="2" t="s">
        <v>218</v>
      </c>
      <c r="AD19" s="2" t="s">
        <v>218</v>
      </c>
      <c r="AE19" s="2" t="s">
        <v>218</v>
      </c>
      <c r="AF19" s="2" t="s">
        <v>218</v>
      </c>
      <c r="AL19" s="5" t="s">
        <v>219</v>
      </c>
      <c r="AQ19" s="8" t="s">
        <v>221</v>
      </c>
      <c r="AR19" s="7" t="s">
        <v>222</v>
      </c>
      <c r="AS19" s="4">
        <v>44308</v>
      </c>
      <c r="AT19" s="4">
        <v>44286</v>
      </c>
      <c r="AU19" s="5" t="s">
        <v>232</v>
      </c>
    </row>
    <row r="20" spans="1:47" x14ac:dyDescent="0.25">
      <c r="A20" s="2">
        <v>2021</v>
      </c>
      <c r="B20" s="4">
        <v>44197</v>
      </c>
      <c r="C20" s="4">
        <v>44286</v>
      </c>
      <c r="D20" t="s">
        <v>109</v>
      </c>
      <c r="E20" t="s">
        <v>290</v>
      </c>
      <c r="F20" t="s">
        <v>291</v>
      </c>
      <c r="G20" t="s">
        <v>292</v>
      </c>
      <c r="I20" t="s">
        <v>293</v>
      </c>
      <c r="J20" t="s">
        <v>111</v>
      </c>
      <c r="K20" s="2" t="s">
        <v>212</v>
      </c>
      <c r="L20" s="13" t="s">
        <v>294</v>
      </c>
      <c r="M20" t="s">
        <v>142</v>
      </c>
      <c r="N20" t="s">
        <v>146</v>
      </c>
      <c r="V20">
        <v>87</v>
      </c>
      <c r="W20" t="s">
        <v>229</v>
      </c>
      <c r="X20">
        <v>87</v>
      </c>
      <c r="Y20" t="s">
        <v>229</v>
      </c>
      <c r="Z20">
        <v>30</v>
      </c>
      <c r="AA20" t="s">
        <v>142</v>
      </c>
      <c r="AB20">
        <v>91180</v>
      </c>
      <c r="AC20" s="2" t="s">
        <v>218</v>
      </c>
      <c r="AD20" s="2" t="s">
        <v>218</v>
      </c>
      <c r="AE20" s="2" t="s">
        <v>218</v>
      </c>
      <c r="AF20" s="2" t="s">
        <v>218</v>
      </c>
      <c r="AG20" s="3" t="s">
        <v>290</v>
      </c>
      <c r="AH20" s="3" t="s">
        <v>291</v>
      </c>
      <c r="AI20" s="3" t="s">
        <v>292</v>
      </c>
      <c r="AL20" s="5" t="s">
        <v>219</v>
      </c>
      <c r="AN20" s="9" t="s">
        <v>295</v>
      </c>
      <c r="AQ20" s="8" t="s">
        <v>221</v>
      </c>
      <c r="AR20" s="7" t="s">
        <v>222</v>
      </c>
      <c r="AS20" s="4">
        <v>44308</v>
      </c>
      <c r="AT20" s="4">
        <v>44286</v>
      </c>
      <c r="AU20" s="5" t="s">
        <v>232</v>
      </c>
    </row>
    <row r="21" spans="1:47" x14ac:dyDescent="0.25">
      <c r="A21" s="2">
        <v>2021</v>
      </c>
      <c r="B21" s="4">
        <v>44197</v>
      </c>
      <c r="C21" s="4">
        <v>44286</v>
      </c>
      <c r="D21" t="s">
        <v>110</v>
      </c>
      <c r="H21" t="s">
        <v>296</v>
      </c>
      <c r="J21" t="s">
        <v>111</v>
      </c>
      <c r="K21" s="2" t="s">
        <v>212</v>
      </c>
      <c r="L21" s="13" t="s">
        <v>297</v>
      </c>
      <c r="M21" t="s">
        <v>142</v>
      </c>
      <c r="N21" t="s">
        <v>146</v>
      </c>
      <c r="P21" t="s">
        <v>172</v>
      </c>
      <c r="Q21" t="s">
        <v>298</v>
      </c>
      <c r="R21" s="16" t="s">
        <v>244</v>
      </c>
      <c r="T21" t="s">
        <v>178</v>
      </c>
      <c r="U21" t="s">
        <v>236</v>
      </c>
      <c r="V21">
        <v>87</v>
      </c>
      <c r="W21" t="s">
        <v>229</v>
      </c>
      <c r="X21">
        <v>87</v>
      </c>
      <c r="Y21" t="s">
        <v>229</v>
      </c>
      <c r="Z21">
        <v>30</v>
      </c>
      <c r="AA21" t="s">
        <v>142</v>
      </c>
      <c r="AB21">
        <v>91180</v>
      </c>
      <c r="AC21" s="2" t="s">
        <v>218</v>
      </c>
      <c r="AD21" s="2" t="s">
        <v>218</v>
      </c>
      <c r="AE21" s="2" t="s">
        <v>218</v>
      </c>
      <c r="AF21" s="2" t="s">
        <v>218</v>
      </c>
      <c r="AL21" s="5" t="s">
        <v>219</v>
      </c>
      <c r="AQ21" s="8" t="s">
        <v>221</v>
      </c>
      <c r="AR21" s="7" t="s">
        <v>222</v>
      </c>
      <c r="AS21" s="4">
        <v>44308</v>
      </c>
      <c r="AT21" s="4">
        <v>44286</v>
      </c>
      <c r="AU21" s="5" t="s">
        <v>231</v>
      </c>
    </row>
    <row r="22" spans="1:47" x14ac:dyDescent="0.25">
      <c r="A22" s="2">
        <v>2021</v>
      </c>
      <c r="B22" s="4">
        <v>44197</v>
      </c>
      <c r="C22" s="4">
        <v>44286</v>
      </c>
      <c r="D22" t="s">
        <v>110</v>
      </c>
      <c r="H22" s="18" t="s">
        <v>299</v>
      </c>
      <c r="J22" t="s">
        <v>111</v>
      </c>
      <c r="K22" s="2" t="s">
        <v>212</v>
      </c>
      <c r="L22" s="17" t="s">
        <v>300</v>
      </c>
      <c r="M22" t="s">
        <v>142</v>
      </c>
      <c r="N22" t="s">
        <v>146</v>
      </c>
      <c r="AC22" s="2" t="s">
        <v>218</v>
      </c>
      <c r="AD22" s="2" t="s">
        <v>218</v>
      </c>
      <c r="AE22" s="2" t="s">
        <v>218</v>
      </c>
      <c r="AF22" s="2" t="s">
        <v>218</v>
      </c>
      <c r="AL22" s="5" t="s">
        <v>219</v>
      </c>
      <c r="AQ22" s="8" t="s">
        <v>221</v>
      </c>
      <c r="AR22" s="7" t="s">
        <v>222</v>
      </c>
      <c r="AS22" s="4">
        <v>44308</v>
      </c>
      <c r="AT22" s="4">
        <v>44286</v>
      </c>
      <c r="AU22" s="5" t="s">
        <v>232</v>
      </c>
    </row>
    <row r="23" spans="1:47" x14ac:dyDescent="0.25">
      <c r="A23" s="2">
        <v>2021</v>
      </c>
      <c r="B23" s="4">
        <v>44197</v>
      </c>
      <c r="C23" s="4">
        <v>44286</v>
      </c>
      <c r="D23" t="s">
        <v>110</v>
      </c>
      <c r="H23" s="14" t="s">
        <v>301</v>
      </c>
      <c r="J23" t="s">
        <v>111</v>
      </c>
      <c r="K23" s="2" t="s">
        <v>212</v>
      </c>
      <c r="L23" s="19" t="s">
        <v>302</v>
      </c>
      <c r="N23" t="s">
        <v>146</v>
      </c>
      <c r="AC23" s="2" t="s">
        <v>218</v>
      </c>
      <c r="AD23" s="2" t="s">
        <v>218</v>
      </c>
      <c r="AE23" s="2" t="s">
        <v>218</v>
      </c>
      <c r="AF23" s="2" t="s">
        <v>218</v>
      </c>
      <c r="AL23" s="5" t="s">
        <v>219</v>
      </c>
      <c r="AQ23" s="8" t="s">
        <v>221</v>
      </c>
      <c r="AR23" s="7" t="s">
        <v>222</v>
      </c>
      <c r="AS23" s="4">
        <v>44308</v>
      </c>
      <c r="AT23" s="4">
        <v>44286</v>
      </c>
      <c r="AU23" s="5" t="s">
        <v>232</v>
      </c>
    </row>
    <row r="24" spans="1:47" x14ac:dyDescent="0.25">
      <c r="A24" s="2">
        <v>2021</v>
      </c>
      <c r="B24" s="4">
        <v>44197</v>
      </c>
      <c r="C24" s="4">
        <v>44286</v>
      </c>
      <c r="D24" t="s">
        <v>110</v>
      </c>
      <c r="H24" s="14" t="s">
        <v>303</v>
      </c>
      <c r="J24" t="s">
        <v>111</v>
      </c>
      <c r="K24" s="2" t="s">
        <v>212</v>
      </c>
      <c r="L24" s="19" t="s">
        <v>304</v>
      </c>
      <c r="N24" t="s">
        <v>146</v>
      </c>
      <c r="AC24" s="2" t="s">
        <v>218</v>
      </c>
      <c r="AD24" s="2" t="s">
        <v>218</v>
      </c>
      <c r="AE24" s="2" t="s">
        <v>218</v>
      </c>
      <c r="AF24" s="2" t="s">
        <v>218</v>
      </c>
      <c r="AL24" s="5" t="s">
        <v>219</v>
      </c>
      <c r="AQ24" s="8" t="s">
        <v>221</v>
      </c>
      <c r="AR24" s="7" t="s">
        <v>222</v>
      </c>
      <c r="AS24" s="4">
        <v>44308</v>
      </c>
      <c r="AT24" s="4">
        <v>44286</v>
      </c>
      <c r="AU24" s="5" t="s">
        <v>232</v>
      </c>
    </row>
    <row r="25" spans="1:47" x14ac:dyDescent="0.25">
      <c r="A25" s="2">
        <v>2021</v>
      </c>
      <c r="B25" s="4">
        <v>44197</v>
      </c>
      <c r="C25" s="4">
        <v>44286</v>
      </c>
      <c r="D25" t="s">
        <v>110</v>
      </c>
      <c r="H25" s="14" t="s">
        <v>305</v>
      </c>
      <c r="I25" t="s">
        <v>306</v>
      </c>
      <c r="J25" t="s">
        <v>111</v>
      </c>
      <c r="K25" s="2" t="s">
        <v>212</v>
      </c>
      <c r="L25" s="19" t="s">
        <v>307</v>
      </c>
      <c r="M25" t="s">
        <v>142</v>
      </c>
      <c r="N25" t="s">
        <v>146</v>
      </c>
      <c r="P25" t="s">
        <v>165</v>
      </c>
      <c r="Q25" t="s">
        <v>308</v>
      </c>
      <c r="R25">
        <v>55</v>
      </c>
      <c r="S25" t="s">
        <v>309</v>
      </c>
      <c r="T25" t="s">
        <v>178</v>
      </c>
      <c r="U25" s="15" t="s">
        <v>236</v>
      </c>
      <c r="V25">
        <v>28</v>
      </c>
      <c r="W25" t="s">
        <v>310</v>
      </c>
      <c r="X25" s="15">
        <v>28</v>
      </c>
      <c r="Y25" s="15" t="s">
        <v>310</v>
      </c>
      <c r="Z25">
        <v>30</v>
      </c>
      <c r="AA25" t="s">
        <v>142</v>
      </c>
      <c r="AB25">
        <v>91700</v>
      </c>
      <c r="AC25" s="2" t="s">
        <v>218</v>
      </c>
      <c r="AD25" s="2" t="s">
        <v>218</v>
      </c>
      <c r="AE25" s="2" t="s">
        <v>218</v>
      </c>
      <c r="AF25" s="2" t="s">
        <v>218</v>
      </c>
      <c r="AL25" s="5" t="s">
        <v>219</v>
      </c>
      <c r="AQ25" s="8" t="s">
        <v>221</v>
      </c>
      <c r="AR25" s="7" t="s">
        <v>222</v>
      </c>
      <c r="AS25" s="4">
        <v>44308</v>
      </c>
      <c r="AT25" s="4">
        <v>44286</v>
      </c>
      <c r="AU25" s="5" t="s">
        <v>231</v>
      </c>
    </row>
    <row r="26" spans="1:47" x14ac:dyDescent="0.25">
      <c r="A26" s="2">
        <v>2021</v>
      </c>
      <c r="B26" s="4">
        <v>44197</v>
      </c>
      <c r="C26" s="4">
        <v>44286</v>
      </c>
      <c r="D26" t="s">
        <v>110</v>
      </c>
      <c r="H26" s="14" t="s">
        <v>265</v>
      </c>
      <c r="J26" t="s">
        <v>111</v>
      </c>
      <c r="K26" s="2" t="s">
        <v>212</v>
      </c>
      <c r="L26" s="13" t="s">
        <v>266</v>
      </c>
      <c r="N26" t="s">
        <v>146</v>
      </c>
      <c r="AC26" s="2" t="s">
        <v>218</v>
      </c>
      <c r="AD26" s="2" t="s">
        <v>218</v>
      </c>
      <c r="AE26" s="2" t="s">
        <v>218</v>
      </c>
      <c r="AF26" s="2" t="s">
        <v>218</v>
      </c>
      <c r="AL26" s="5" t="s">
        <v>219</v>
      </c>
      <c r="AQ26" s="8" t="s">
        <v>221</v>
      </c>
      <c r="AR26" s="7" t="s">
        <v>222</v>
      </c>
      <c r="AS26" s="4">
        <v>44308</v>
      </c>
      <c r="AT26" s="4">
        <v>44286</v>
      </c>
      <c r="AU26" s="5" t="s">
        <v>232</v>
      </c>
    </row>
    <row r="27" spans="1:47" x14ac:dyDescent="0.25">
      <c r="A27" s="2">
        <v>2021</v>
      </c>
      <c r="B27" s="4">
        <v>44197</v>
      </c>
      <c r="C27" s="4">
        <v>44286</v>
      </c>
      <c r="D27" t="s">
        <v>110</v>
      </c>
      <c r="H27" s="15" t="s">
        <v>311</v>
      </c>
      <c r="J27" t="s">
        <v>111</v>
      </c>
      <c r="K27" s="2" t="s">
        <v>212</v>
      </c>
      <c r="L27" s="20" t="s">
        <v>312</v>
      </c>
      <c r="N27" t="s">
        <v>146</v>
      </c>
      <c r="AC27" s="2" t="s">
        <v>218</v>
      </c>
      <c r="AD27" s="2" t="s">
        <v>218</v>
      </c>
      <c r="AE27" s="2" t="s">
        <v>218</v>
      </c>
      <c r="AF27" s="2" t="s">
        <v>218</v>
      </c>
      <c r="AL27" s="5" t="s">
        <v>219</v>
      </c>
      <c r="AQ27" s="8" t="s">
        <v>221</v>
      </c>
      <c r="AR27" s="7" t="s">
        <v>222</v>
      </c>
      <c r="AS27" s="4">
        <v>44308</v>
      </c>
      <c r="AT27" s="4">
        <v>44286</v>
      </c>
      <c r="AU27" s="5" t="s">
        <v>232</v>
      </c>
    </row>
    <row r="28" spans="1:47" x14ac:dyDescent="0.25">
      <c r="A28" s="2">
        <v>2021</v>
      </c>
      <c r="B28" s="4">
        <v>44197</v>
      </c>
      <c r="C28" s="4">
        <v>44286</v>
      </c>
      <c r="D28" t="s">
        <v>110</v>
      </c>
      <c r="H28" t="s">
        <v>313</v>
      </c>
      <c r="J28" t="s">
        <v>111</v>
      </c>
      <c r="K28" s="2" t="s">
        <v>212</v>
      </c>
      <c r="L28" s="19" t="s">
        <v>314</v>
      </c>
      <c r="N28" t="s">
        <v>146</v>
      </c>
      <c r="AC28" s="2" t="s">
        <v>218</v>
      </c>
      <c r="AD28" s="2" t="s">
        <v>218</v>
      </c>
      <c r="AE28" s="2" t="s">
        <v>218</v>
      </c>
      <c r="AF28" s="2" t="s">
        <v>218</v>
      </c>
      <c r="AL28" s="5" t="s">
        <v>219</v>
      </c>
      <c r="AQ28" s="8" t="s">
        <v>221</v>
      </c>
      <c r="AR28" s="7" t="s">
        <v>222</v>
      </c>
      <c r="AS28" s="4">
        <v>44308</v>
      </c>
      <c r="AT28" s="4">
        <v>44286</v>
      </c>
      <c r="AU28" s="5" t="s">
        <v>232</v>
      </c>
    </row>
    <row r="29" spans="1:47" x14ac:dyDescent="0.25">
      <c r="A29" s="2">
        <v>2021</v>
      </c>
      <c r="B29" s="4">
        <v>44197</v>
      </c>
      <c r="C29" s="4">
        <v>44286</v>
      </c>
      <c r="D29" t="s">
        <v>110</v>
      </c>
      <c r="H29" s="21" t="s">
        <v>315</v>
      </c>
      <c r="I29" t="s">
        <v>316</v>
      </c>
      <c r="J29" t="s">
        <v>111</v>
      </c>
      <c r="K29" s="2" t="s">
        <v>212</v>
      </c>
      <c r="L29" s="23" t="s">
        <v>317</v>
      </c>
      <c r="M29" t="s">
        <v>136</v>
      </c>
      <c r="N29" t="s">
        <v>146</v>
      </c>
      <c r="P29" t="s">
        <v>147</v>
      </c>
      <c r="Q29" s="24" t="s">
        <v>318</v>
      </c>
      <c r="R29">
        <v>1010</v>
      </c>
      <c r="T29" t="s">
        <v>178</v>
      </c>
      <c r="U29" t="s">
        <v>319</v>
      </c>
      <c r="V29">
        <v>38</v>
      </c>
      <c r="W29" t="s">
        <v>320</v>
      </c>
      <c r="X29">
        <v>38</v>
      </c>
      <c r="Y29" t="s">
        <v>320</v>
      </c>
      <c r="Z29">
        <v>28</v>
      </c>
      <c r="AA29" t="s">
        <v>136</v>
      </c>
      <c r="AB29" s="25">
        <v>89329</v>
      </c>
      <c r="AC29" s="2" t="s">
        <v>218</v>
      </c>
      <c r="AD29" s="2" t="s">
        <v>218</v>
      </c>
      <c r="AE29" s="2" t="s">
        <v>218</v>
      </c>
      <c r="AF29" s="2" t="s">
        <v>218</v>
      </c>
      <c r="AL29" s="5" t="s">
        <v>219</v>
      </c>
      <c r="AN29" s="26">
        <v>18332275068</v>
      </c>
      <c r="AO29" s="27" t="s">
        <v>321</v>
      </c>
      <c r="AQ29" s="8" t="s">
        <v>221</v>
      </c>
      <c r="AR29" s="7" t="s">
        <v>222</v>
      </c>
      <c r="AS29" s="4">
        <v>44308</v>
      </c>
      <c r="AT29" s="4">
        <v>44286</v>
      </c>
      <c r="AU29" s="5" t="s">
        <v>231</v>
      </c>
    </row>
    <row r="30" spans="1:47" x14ac:dyDescent="0.25">
      <c r="A30" s="2">
        <v>2021</v>
      </c>
      <c r="B30" s="4">
        <v>44197</v>
      </c>
      <c r="C30" s="4">
        <v>44286</v>
      </c>
      <c r="D30" t="s">
        <v>110</v>
      </c>
      <c r="H30" s="15" t="s">
        <v>322</v>
      </c>
      <c r="J30" t="s">
        <v>111</v>
      </c>
      <c r="K30" s="2" t="s">
        <v>212</v>
      </c>
      <c r="L30" s="13" t="s">
        <v>323</v>
      </c>
      <c r="M30" t="s">
        <v>113</v>
      </c>
      <c r="N30" t="s">
        <v>146</v>
      </c>
      <c r="P30" t="s">
        <v>153</v>
      </c>
      <c r="Q30" s="15" t="s">
        <v>324</v>
      </c>
      <c r="R30">
        <v>173</v>
      </c>
      <c r="S30" s="9" t="s">
        <v>325</v>
      </c>
      <c r="T30" t="s">
        <v>178</v>
      </c>
      <c r="U30" s="15" t="s">
        <v>326</v>
      </c>
      <c r="V30" s="15">
        <v>4</v>
      </c>
      <c r="W30" s="15" t="s">
        <v>327</v>
      </c>
      <c r="X30" s="15">
        <v>4</v>
      </c>
      <c r="Y30" s="15" t="s">
        <v>327</v>
      </c>
      <c r="Z30">
        <v>9</v>
      </c>
      <c r="AA30" t="s">
        <v>113</v>
      </c>
      <c r="AB30" s="15">
        <v>5120</v>
      </c>
      <c r="AC30" s="2" t="s">
        <v>218</v>
      </c>
      <c r="AD30" s="2" t="s">
        <v>218</v>
      </c>
      <c r="AE30" s="2" t="s">
        <v>218</v>
      </c>
      <c r="AF30" s="2" t="s">
        <v>218</v>
      </c>
      <c r="AL30" s="5" t="s">
        <v>219</v>
      </c>
      <c r="AQ30" s="8" t="s">
        <v>221</v>
      </c>
      <c r="AR30" s="7" t="s">
        <v>222</v>
      </c>
      <c r="AS30" s="4">
        <v>44308</v>
      </c>
      <c r="AT30" s="4">
        <v>44286</v>
      </c>
      <c r="AU30" s="5" t="s">
        <v>232</v>
      </c>
    </row>
    <row r="31" spans="1:47" x14ac:dyDescent="0.25">
      <c r="A31" s="2">
        <v>2021</v>
      </c>
      <c r="B31" s="4">
        <v>44197</v>
      </c>
      <c r="C31" s="4">
        <v>44286</v>
      </c>
      <c r="D31" t="s">
        <v>109</v>
      </c>
      <c r="E31" s="15" t="s">
        <v>328</v>
      </c>
      <c r="F31" s="15" t="s">
        <v>329</v>
      </c>
      <c r="G31" s="15" t="s">
        <v>330</v>
      </c>
      <c r="H31" s="5"/>
      <c r="I31" s="5"/>
      <c r="J31" t="s">
        <v>111</v>
      </c>
      <c r="K31" s="2" t="s">
        <v>212</v>
      </c>
      <c r="L31" s="5" t="s">
        <v>331</v>
      </c>
      <c r="M31" t="s">
        <v>142</v>
      </c>
      <c r="N31" t="s">
        <v>146</v>
      </c>
      <c r="Q31" s="5"/>
      <c r="R31" s="15"/>
      <c r="U31" s="5"/>
      <c r="V31" s="15">
        <v>152</v>
      </c>
      <c r="W31" s="15" t="s">
        <v>332</v>
      </c>
      <c r="X31" s="15">
        <v>152</v>
      </c>
      <c r="Y31" s="15" t="s">
        <v>332</v>
      </c>
      <c r="Z31">
        <v>30</v>
      </c>
      <c r="AA31" t="s">
        <v>142</v>
      </c>
      <c r="AB31" s="15">
        <v>92050</v>
      </c>
      <c r="AC31" s="2" t="s">
        <v>218</v>
      </c>
      <c r="AD31" s="2" t="s">
        <v>218</v>
      </c>
      <c r="AE31" s="2" t="s">
        <v>218</v>
      </c>
      <c r="AF31" s="2" t="s">
        <v>218</v>
      </c>
      <c r="AG31" s="15" t="s">
        <v>328</v>
      </c>
      <c r="AH31" s="15" t="s">
        <v>329</v>
      </c>
      <c r="AI31" s="15" t="s">
        <v>330</v>
      </c>
      <c r="AL31" s="5" t="s">
        <v>219</v>
      </c>
      <c r="AQ31" s="8" t="s">
        <v>221</v>
      </c>
      <c r="AR31" s="7" t="s">
        <v>222</v>
      </c>
      <c r="AS31" s="4">
        <v>44308</v>
      </c>
      <c r="AT31" s="4">
        <v>44286</v>
      </c>
      <c r="AU31" s="5" t="s">
        <v>232</v>
      </c>
    </row>
    <row r="32" spans="1:47" x14ac:dyDescent="0.25">
      <c r="A32" s="2">
        <v>2021</v>
      </c>
      <c r="B32" s="4">
        <v>44197</v>
      </c>
      <c r="C32" s="4">
        <v>44286</v>
      </c>
      <c r="D32" t="s">
        <v>110</v>
      </c>
      <c r="H32" s="15" t="s">
        <v>333</v>
      </c>
      <c r="I32" s="15" t="s">
        <v>334</v>
      </c>
      <c r="J32" t="s">
        <v>111</v>
      </c>
      <c r="K32" s="2" t="s">
        <v>212</v>
      </c>
      <c r="L32" s="13" t="s">
        <v>335</v>
      </c>
      <c r="M32" t="s">
        <v>136</v>
      </c>
      <c r="N32" t="s">
        <v>146</v>
      </c>
      <c r="P32" t="s">
        <v>153</v>
      </c>
      <c r="Q32" s="15" t="s">
        <v>336</v>
      </c>
      <c r="R32" s="15">
        <v>104</v>
      </c>
      <c r="T32" t="s">
        <v>178</v>
      </c>
      <c r="U32" s="15" t="s">
        <v>236</v>
      </c>
      <c r="V32" s="7">
        <v>38</v>
      </c>
      <c r="W32" s="7" t="s">
        <v>320</v>
      </c>
      <c r="X32" s="7">
        <v>38</v>
      </c>
      <c r="Y32" s="7" t="s">
        <v>320</v>
      </c>
      <c r="Z32">
        <v>28</v>
      </c>
      <c r="AA32" t="s">
        <v>136</v>
      </c>
      <c r="AB32" s="15">
        <v>89000</v>
      </c>
      <c r="AC32" s="2" t="s">
        <v>218</v>
      </c>
      <c r="AD32" s="2" t="s">
        <v>218</v>
      </c>
      <c r="AE32" s="2" t="s">
        <v>218</v>
      </c>
      <c r="AF32" s="2" t="s">
        <v>218</v>
      </c>
      <c r="AL32" s="5" t="s">
        <v>219</v>
      </c>
      <c r="AQ32" s="8" t="s">
        <v>221</v>
      </c>
      <c r="AR32" s="7" t="s">
        <v>222</v>
      </c>
      <c r="AS32" s="4">
        <v>44308</v>
      </c>
      <c r="AT32" s="4">
        <v>44286</v>
      </c>
      <c r="AU32" s="5" t="s">
        <v>231</v>
      </c>
    </row>
    <row r="33" spans="1:47" x14ac:dyDescent="0.25">
      <c r="A33" s="2">
        <v>2021</v>
      </c>
      <c r="B33" s="4">
        <v>44197</v>
      </c>
      <c r="C33" s="4">
        <v>44286</v>
      </c>
      <c r="D33" t="s">
        <v>110</v>
      </c>
      <c r="H33" s="15" t="s">
        <v>337</v>
      </c>
      <c r="J33" t="s">
        <v>111</v>
      </c>
      <c r="K33" s="2" t="s">
        <v>212</v>
      </c>
      <c r="L33" s="22" t="s">
        <v>338</v>
      </c>
      <c r="N33" t="s">
        <v>146</v>
      </c>
      <c r="AC33" s="2" t="s">
        <v>218</v>
      </c>
      <c r="AD33" s="2" t="s">
        <v>218</v>
      </c>
      <c r="AE33" s="2" t="s">
        <v>218</v>
      </c>
      <c r="AF33" s="2" t="s">
        <v>218</v>
      </c>
      <c r="AL33" s="5" t="s">
        <v>219</v>
      </c>
      <c r="AQ33" s="8" t="s">
        <v>221</v>
      </c>
      <c r="AR33" s="7" t="s">
        <v>222</v>
      </c>
      <c r="AS33" s="4">
        <v>44308</v>
      </c>
      <c r="AT33" s="4">
        <v>44286</v>
      </c>
      <c r="AU33" s="5" t="s">
        <v>232</v>
      </c>
    </row>
    <row r="34" spans="1:47" x14ac:dyDescent="0.25">
      <c r="A34" s="2">
        <v>2021</v>
      </c>
      <c r="B34" s="4">
        <v>44197</v>
      </c>
      <c r="C34" s="4">
        <v>44286</v>
      </c>
      <c r="D34" t="s">
        <v>109</v>
      </c>
      <c r="E34" s="15" t="s">
        <v>339</v>
      </c>
      <c r="F34" s="15" t="s">
        <v>340</v>
      </c>
      <c r="G34" s="15" t="s">
        <v>341</v>
      </c>
      <c r="I34" s="15" t="s">
        <v>342</v>
      </c>
      <c r="J34" t="s">
        <v>111</v>
      </c>
      <c r="K34" s="2" t="s">
        <v>212</v>
      </c>
      <c r="L34" s="13" t="s">
        <v>343</v>
      </c>
      <c r="M34" t="s">
        <v>142</v>
      </c>
      <c r="N34" t="s">
        <v>146</v>
      </c>
      <c r="Z34">
        <v>30</v>
      </c>
      <c r="AA34" t="s">
        <v>142</v>
      </c>
      <c r="AC34" s="2" t="s">
        <v>218</v>
      </c>
      <c r="AD34" s="2" t="s">
        <v>218</v>
      </c>
      <c r="AE34" s="2" t="s">
        <v>218</v>
      </c>
      <c r="AF34" s="2" t="s">
        <v>218</v>
      </c>
      <c r="AG34" s="15" t="s">
        <v>339</v>
      </c>
      <c r="AH34" s="15" t="s">
        <v>340</v>
      </c>
      <c r="AI34" s="15" t="s">
        <v>341</v>
      </c>
      <c r="AL34" s="5" t="s">
        <v>219</v>
      </c>
      <c r="AQ34" s="8" t="s">
        <v>221</v>
      </c>
      <c r="AR34" s="7" t="s">
        <v>222</v>
      </c>
      <c r="AS34" s="4">
        <v>44308</v>
      </c>
      <c r="AT34" s="4">
        <v>44286</v>
      </c>
      <c r="AU34" s="5" t="s">
        <v>232</v>
      </c>
    </row>
    <row r="35" spans="1:47" x14ac:dyDescent="0.25">
      <c r="A35" s="2">
        <v>2021</v>
      </c>
      <c r="B35" s="4">
        <v>44197</v>
      </c>
      <c r="C35" s="4">
        <v>44286</v>
      </c>
      <c r="D35" t="s">
        <v>110</v>
      </c>
      <c r="H35" s="15" t="s">
        <v>344</v>
      </c>
      <c r="J35" t="s">
        <v>111</v>
      </c>
      <c r="K35" s="2" t="s">
        <v>212</v>
      </c>
      <c r="L35" s="5" t="s">
        <v>345</v>
      </c>
      <c r="M35" t="s">
        <v>136</v>
      </c>
      <c r="N35" t="s">
        <v>146</v>
      </c>
      <c r="P35" t="s">
        <v>172</v>
      </c>
      <c r="Q35" s="5" t="s">
        <v>134</v>
      </c>
      <c r="R35" s="15">
        <v>3400</v>
      </c>
      <c r="S35" s="9" t="s">
        <v>346</v>
      </c>
      <c r="T35" t="s">
        <v>178</v>
      </c>
      <c r="U35" s="15" t="s">
        <v>236</v>
      </c>
      <c r="V35" s="7">
        <v>15</v>
      </c>
      <c r="W35" s="7" t="s">
        <v>347</v>
      </c>
      <c r="X35" s="7">
        <v>9</v>
      </c>
      <c r="Y35" s="7" t="s">
        <v>348</v>
      </c>
      <c r="Z35" s="15">
        <v>15</v>
      </c>
      <c r="AA35" t="s">
        <v>113</v>
      </c>
      <c r="AB35" s="7">
        <v>89000</v>
      </c>
      <c r="AC35" s="2" t="s">
        <v>218</v>
      </c>
      <c r="AD35" s="2" t="s">
        <v>218</v>
      </c>
      <c r="AE35" s="2" t="s">
        <v>218</v>
      </c>
      <c r="AF35" s="2" t="s">
        <v>218</v>
      </c>
      <c r="AL35" s="5" t="s">
        <v>219</v>
      </c>
      <c r="AQ35" s="8" t="s">
        <v>221</v>
      </c>
      <c r="AR35" s="7" t="s">
        <v>222</v>
      </c>
      <c r="AS35" s="4">
        <v>44308</v>
      </c>
      <c r="AT35" s="4">
        <v>44286</v>
      </c>
      <c r="AU35" s="5" t="s">
        <v>231</v>
      </c>
    </row>
    <row r="36" spans="1:47" x14ac:dyDescent="0.25">
      <c r="A36" s="2">
        <v>2021</v>
      </c>
      <c r="B36" s="4">
        <v>44197</v>
      </c>
      <c r="C36" s="4">
        <v>44286</v>
      </c>
      <c r="D36" t="s">
        <v>109</v>
      </c>
      <c r="E36" s="15" t="s">
        <v>239</v>
      </c>
      <c r="F36" s="15" t="s">
        <v>240</v>
      </c>
      <c r="G36" s="15" t="s">
        <v>241</v>
      </c>
      <c r="J36" t="s">
        <v>111</v>
      </c>
      <c r="K36" s="2" t="s">
        <v>212</v>
      </c>
      <c r="L36" s="5" t="s">
        <v>242</v>
      </c>
      <c r="M36" t="s">
        <v>142</v>
      </c>
      <c r="N36" t="s">
        <v>146</v>
      </c>
      <c r="P36" t="s">
        <v>147</v>
      </c>
      <c r="Q36" s="5" t="s">
        <v>243</v>
      </c>
      <c r="R36" s="9" t="s">
        <v>244</v>
      </c>
      <c r="T36" t="s">
        <v>178</v>
      </c>
      <c r="U36" s="15" t="s">
        <v>245</v>
      </c>
      <c r="V36" s="15">
        <v>121</v>
      </c>
      <c r="W36" s="15" t="s">
        <v>246</v>
      </c>
      <c r="X36" s="10">
        <v>121</v>
      </c>
      <c r="Y36" s="15" t="s">
        <v>246</v>
      </c>
      <c r="Z36">
        <v>30</v>
      </c>
      <c r="AA36" t="s">
        <v>142</v>
      </c>
      <c r="AB36" s="15">
        <v>92080</v>
      </c>
      <c r="AC36" s="2" t="s">
        <v>218</v>
      </c>
      <c r="AD36" s="2" t="s">
        <v>218</v>
      </c>
      <c r="AE36" s="2" t="s">
        <v>218</v>
      </c>
      <c r="AF36" s="2" t="s">
        <v>218</v>
      </c>
      <c r="AG36" s="15" t="s">
        <v>239</v>
      </c>
      <c r="AH36" s="15" t="s">
        <v>240</v>
      </c>
      <c r="AI36" s="15" t="s">
        <v>241</v>
      </c>
      <c r="AL36" s="5" t="s">
        <v>219</v>
      </c>
      <c r="AQ36" s="8" t="s">
        <v>221</v>
      </c>
      <c r="AR36" s="7" t="s">
        <v>222</v>
      </c>
      <c r="AS36" s="4">
        <v>44308</v>
      </c>
      <c r="AT36" s="4">
        <v>44286</v>
      </c>
      <c r="AU36" s="5" t="s">
        <v>231</v>
      </c>
    </row>
    <row r="37" spans="1:47" x14ac:dyDescent="0.25">
      <c r="A37" s="2">
        <v>2021</v>
      </c>
      <c r="B37" s="4">
        <v>44197</v>
      </c>
      <c r="C37" s="4">
        <v>44286</v>
      </c>
      <c r="D37" t="s">
        <v>109</v>
      </c>
      <c r="E37" t="s">
        <v>349</v>
      </c>
      <c r="F37" t="s">
        <v>351</v>
      </c>
      <c r="G37" s="15" t="s">
        <v>350</v>
      </c>
      <c r="I37" t="s">
        <v>274</v>
      </c>
      <c r="J37" t="s">
        <v>111</v>
      </c>
      <c r="K37" s="2" t="s">
        <v>212</v>
      </c>
      <c r="L37" s="13" t="s">
        <v>352</v>
      </c>
      <c r="N37" t="s">
        <v>146</v>
      </c>
      <c r="AC37" s="2" t="s">
        <v>218</v>
      </c>
      <c r="AD37" s="2" t="s">
        <v>218</v>
      </c>
      <c r="AE37" s="2" t="s">
        <v>218</v>
      </c>
      <c r="AF37" s="2" t="s">
        <v>218</v>
      </c>
      <c r="AL37" s="5" t="s">
        <v>219</v>
      </c>
      <c r="AQ37" s="8" t="s">
        <v>221</v>
      </c>
      <c r="AR37" s="7" t="s">
        <v>222</v>
      </c>
      <c r="AS37" s="4">
        <v>44308</v>
      </c>
      <c r="AT37" s="4">
        <v>44286</v>
      </c>
      <c r="AU37" s="5" t="s">
        <v>231</v>
      </c>
    </row>
    <row r="38" spans="1:47" x14ac:dyDescent="0.25">
      <c r="A38" s="2">
        <v>2021</v>
      </c>
      <c r="B38" s="4">
        <v>44197</v>
      </c>
      <c r="C38" s="4">
        <v>44286</v>
      </c>
      <c r="D38" t="s">
        <v>109</v>
      </c>
      <c r="E38" s="15" t="s">
        <v>353</v>
      </c>
      <c r="F38" s="15" t="s">
        <v>354</v>
      </c>
      <c r="G38" s="15" t="s">
        <v>355</v>
      </c>
      <c r="J38" t="s">
        <v>111</v>
      </c>
      <c r="K38" s="2" t="s">
        <v>212</v>
      </c>
      <c r="L38" s="5" t="s">
        <v>356</v>
      </c>
      <c r="M38" t="s">
        <v>142</v>
      </c>
      <c r="N38" t="s">
        <v>146</v>
      </c>
      <c r="P38" t="s">
        <v>147</v>
      </c>
      <c r="Q38" s="15" t="s">
        <v>357</v>
      </c>
      <c r="R38" s="9" t="s">
        <v>358</v>
      </c>
      <c r="T38" t="s">
        <v>178</v>
      </c>
      <c r="U38" s="5" t="s">
        <v>359</v>
      </c>
      <c r="V38" s="15">
        <v>133</v>
      </c>
      <c r="W38" s="5" t="s">
        <v>237</v>
      </c>
      <c r="X38" s="7">
        <v>133</v>
      </c>
      <c r="Y38" s="5" t="s">
        <v>237</v>
      </c>
      <c r="Z38">
        <v>30</v>
      </c>
      <c r="AA38" t="s">
        <v>142</v>
      </c>
      <c r="AB38" s="15">
        <v>92030</v>
      </c>
      <c r="AC38" s="2" t="s">
        <v>218</v>
      </c>
      <c r="AD38" s="2" t="s">
        <v>218</v>
      </c>
      <c r="AE38" s="2" t="s">
        <v>218</v>
      </c>
      <c r="AF38" s="2" t="s">
        <v>218</v>
      </c>
      <c r="AG38" s="15" t="s">
        <v>353</v>
      </c>
      <c r="AH38" s="15" t="s">
        <v>354</v>
      </c>
      <c r="AI38" s="15" t="s">
        <v>355</v>
      </c>
      <c r="AL38" s="5" t="s">
        <v>219</v>
      </c>
      <c r="AN38" s="15">
        <v>8332781493</v>
      </c>
      <c r="AQ38" s="8" t="s">
        <v>221</v>
      </c>
      <c r="AR38" s="7" t="s">
        <v>222</v>
      </c>
      <c r="AS38" s="4">
        <v>44308</v>
      </c>
      <c r="AT38" s="4">
        <v>44286</v>
      </c>
      <c r="AU38" s="5" t="s">
        <v>231</v>
      </c>
    </row>
    <row r="39" spans="1:47" x14ac:dyDescent="0.25">
      <c r="A39" s="2">
        <v>2021</v>
      </c>
      <c r="B39" s="4">
        <v>44197</v>
      </c>
      <c r="C39" s="4">
        <v>44286</v>
      </c>
      <c r="D39" t="s">
        <v>109</v>
      </c>
      <c r="E39" s="15" t="s">
        <v>360</v>
      </c>
      <c r="F39" s="15" t="s">
        <v>361</v>
      </c>
      <c r="G39" s="15" t="s">
        <v>362</v>
      </c>
      <c r="I39" s="15" t="s">
        <v>363</v>
      </c>
      <c r="J39" t="s">
        <v>111</v>
      </c>
      <c r="K39" s="2" t="s">
        <v>212</v>
      </c>
      <c r="L39" s="20" t="s">
        <v>364</v>
      </c>
      <c r="M39" t="s">
        <v>142</v>
      </c>
      <c r="N39" t="s">
        <v>146</v>
      </c>
      <c r="P39" t="s">
        <v>147</v>
      </c>
      <c r="Q39" s="15" t="s">
        <v>365</v>
      </c>
      <c r="T39" t="s">
        <v>178</v>
      </c>
      <c r="U39" s="15" t="s">
        <v>366</v>
      </c>
      <c r="V39" s="15">
        <v>192</v>
      </c>
      <c r="W39" s="10" t="s">
        <v>367</v>
      </c>
      <c r="X39" s="15">
        <v>192</v>
      </c>
      <c r="Y39" s="10" t="s">
        <v>367</v>
      </c>
      <c r="Z39">
        <v>30</v>
      </c>
      <c r="AA39" t="s">
        <v>142</v>
      </c>
      <c r="AB39" s="7">
        <v>93980</v>
      </c>
      <c r="AC39" s="2" t="s">
        <v>218</v>
      </c>
      <c r="AD39" s="2" t="s">
        <v>218</v>
      </c>
      <c r="AE39" s="2" t="s">
        <v>218</v>
      </c>
      <c r="AF39" s="2" t="s">
        <v>218</v>
      </c>
      <c r="AG39" s="15" t="s">
        <v>360</v>
      </c>
      <c r="AH39" s="15" t="s">
        <v>361</v>
      </c>
      <c r="AI39" s="15" t="s">
        <v>362</v>
      </c>
      <c r="AL39" s="5" t="s">
        <v>219</v>
      </c>
      <c r="AM39" s="8" t="s">
        <v>368</v>
      </c>
      <c r="AN39" s="15">
        <v>12353274194</v>
      </c>
      <c r="AQ39" s="8" t="s">
        <v>221</v>
      </c>
      <c r="AR39" s="7" t="s">
        <v>222</v>
      </c>
      <c r="AS39" s="4">
        <v>44308</v>
      </c>
      <c r="AT39" s="4">
        <v>44286</v>
      </c>
      <c r="AU39" s="5" t="s">
        <v>231</v>
      </c>
    </row>
    <row r="40" spans="1:47" x14ac:dyDescent="0.25">
      <c r="A40" s="2">
        <v>2021</v>
      </c>
      <c r="B40" s="4">
        <v>44197</v>
      </c>
      <c r="C40" s="4">
        <v>44286</v>
      </c>
      <c r="D40" t="s">
        <v>110</v>
      </c>
      <c r="H40" s="15" t="s">
        <v>369</v>
      </c>
      <c r="J40" t="s">
        <v>111</v>
      </c>
      <c r="K40" s="2" t="s">
        <v>212</v>
      </c>
      <c r="L40" s="20" t="s">
        <v>312</v>
      </c>
      <c r="N40" t="s">
        <v>146</v>
      </c>
      <c r="AC40" s="2" t="s">
        <v>218</v>
      </c>
      <c r="AD40" s="2" t="s">
        <v>218</v>
      </c>
      <c r="AE40" s="2" t="s">
        <v>218</v>
      </c>
      <c r="AF40" s="2" t="s">
        <v>218</v>
      </c>
      <c r="AL40" s="5" t="s">
        <v>219</v>
      </c>
      <c r="AQ40" s="8" t="s">
        <v>221</v>
      </c>
      <c r="AR40" s="7" t="s">
        <v>222</v>
      </c>
      <c r="AS40" s="4">
        <v>44308</v>
      </c>
      <c r="AT40" s="4">
        <v>44286</v>
      </c>
      <c r="AU40" s="5" t="s">
        <v>232</v>
      </c>
    </row>
    <row r="41" spans="1:47" x14ac:dyDescent="0.25">
      <c r="A41" s="2">
        <v>2021</v>
      </c>
      <c r="B41" s="4">
        <v>44197</v>
      </c>
      <c r="C41" s="4">
        <v>44286</v>
      </c>
      <c r="D41" t="s">
        <v>110</v>
      </c>
      <c r="H41" s="15" t="s">
        <v>370</v>
      </c>
      <c r="J41" t="s">
        <v>111</v>
      </c>
      <c r="K41" s="2" t="s">
        <v>212</v>
      </c>
      <c r="L41" s="5" t="s">
        <v>371</v>
      </c>
      <c r="M41" t="s">
        <v>142</v>
      </c>
      <c r="N41" t="s">
        <v>146</v>
      </c>
      <c r="P41" t="s">
        <v>147</v>
      </c>
      <c r="Q41" s="5" t="s">
        <v>372</v>
      </c>
      <c r="R41" s="9" t="s">
        <v>373</v>
      </c>
      <c r="T41" t="s">
        <v>178</v>
      </c>
      <c r="U41" s="15" t="s">
        <v>374</v>
      </c>
      <c r="V41" s="15">
        <v>4</v>
      </c>
      <c r="W41" s="15" t="s">
        <v>375</v>
      </c>
      <c r="X41" s="15">
        <v>4</v>
      </c>
      <c r="Y41" s="15" t="s">
        <v>375</v>
      </c>
      <c r="Z41">
        <v>30</v>
      </c>
      <c r="AA41" t="s">
        <v>142</v>
      </c>
      <c r="AB41" s="15">
        <v>91480</v>
      </c>
      <c r="AC41" s="2" t="s">
        <v>218</v>
      </c>
      <c r="AD41" s="2" t="s">
        <v>218</v>
      </c>
      <c r="AE41" s="2" t="s">
        <v>218</v>
      </c>
      <c r="AF41" s="2" t="s">
        <v>218</v>
      </c>
      <c r="AL41" s="5" t="s">
        <v>219</v>
      </c>
      <c r="AQ41" s="8" t="s">
        <v>221</v>
      </c>
      <c r="AR41" s="7" t="s">
        <v>222</v>
      </c>
      <c r="AS41" s="4">
        <v>44308</v>
      </c>
      <c r="AT41" s="4">
        <v>44286</v>
      </c>
      <c r="AU41" s="5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1">
      <formula1>Hidden_13</formula1>
    </dataValidation>
    <dataValidation type="list" allowBlank="1" showErrorMessage="1" sqref="J8:J41">
      <formula1>Hidden_29</formula1>
    </dataValidation>
    <dataValidation type="list" allowBlank="1" showErrorMessage="1" sqref="M8:M41">
      <formula1>Hidden_312</formula1>
    </dataValidation>
    <dataValidation type="list" allowBlank="1" showErrorMessage="1" sqref="N8:N41">
      <formula1>Hidden_413</formula1>
    </dataValidation>
    <dataValidation type="list" allowBlank="1" showErrorMessage="1" sqref="P8:P41">
      <formula1>Hidden_515</formula1>
    </dataValidation>
    <dataValidation type="list" allowBlank="1" showErrorMessage="1" sqref="T8:T41">
      <formula1>Hidden_619</formula1>
    </dataValidation>
    <dataValidation type="list" allowBlank="1" showErrorMessage="1" sqref="AA8:AA41">
      <formula1>Hidden_726</formula1>
    </dataValidation>
  </dataValidations>
  <hyperlinks>
    <hyperlink ref="AM8" r:id="rId1"/>
    <hyperlink ref="AQ8" r:id="rId2"/>
    <hyperlink ref="AQ9:AQ41" r:id="rId3" display="https://directoriosancionados.funcionpublica.gob.mx/SanFicTec/jsp/Ficha_Tecnica/SancionadosN.htm"/>
    <hyperlink ref="AO10" r:id="rId4"/>
    <hyperlink ref="AM13" r:id="rId5"/>
    <hyperlink ref="AO17" r:id="rId6"/>
    <hyperlink ref="AO29" r:id="rId7"/>
    <hyperlink ref="AM3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2021-04-13T15:22:55Z</dcterms:created>
  <dcterms:modified xsi:type="dcterms:W3CDTF">2021-05-04T17:47:56Z</dcterms:modified>
</cp:coreProperties>
</file>