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licitas\Desktop\TRANSPARENCIA 2022\1er. TRIMESTRE VALIDADOS\"/>
    </mc:Choice>
  </mc:AlternateContent>
  <bookViews>
    <workbookView xWindow="0" yWindow="0" windowWidth="20490" windowHeight="685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<sst xmlns="http://schemas.openxmlformats.org/spreadsheetml/2006/main" count="869" uniqueCount="369">
  <si>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</si>
  <si>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</si>
  <si>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</si>
  <si>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</si>
  <si>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</si>
  <si>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</si>
  <si>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</si>
  <si>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</si>
  <si>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</si>
  <si>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</si>
  <si>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</si>
  <si>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</si>
  <si>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</si>
  <si>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</si>
  <si>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</si>
  <si>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</si>
  <si>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</si>
  <si>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</si>
  <si>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</si>
  <si>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</si>
  <si>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</si>
  <si>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</si>
  <si>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</si>
  <si>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</si>
  <si>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</si>
  <si>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</si>
  <si>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</si>
  <si>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</si>
  <si>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</si>
  <si>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</si>
  <si>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</si>
  <si>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</si>
  <si>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</si>
  <si>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</si>
  <si>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</si>
  <si>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</si>
  <si>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</si>
  <si>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</si>
  <si>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</si>
  <si>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</si>
  <si>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</si>
  <si>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</si>
  <si>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</si>
  <si>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</si>
  <si>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</si>
  <si>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</si>
  <si>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</si>
  <si>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</si>
  <si>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</si>
  <si>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</si>
  <si>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</si>
  <si>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</si>
  <si>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</si>
  <si>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</si>
  <si>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</si>
  <si>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</si>
  <si>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</si>
  <si>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</si>
  <si>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</si>
  <si>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</si>
  <si>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</si>
  <si>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</si>
  <si>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</si>
  <si>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</si>
  <si>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</si>
  <si>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</si>
  <si>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</si>
  <si>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</si>
  <si>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</si>
  <si>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</si>
  <si>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</si>
  <si>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</si>
  <si>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</si>
  <si>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</si>
  <si>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</si>
  <si>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</si>
  <si>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</si>
  <si>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</si>
  <si>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</si>
  <si>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</si>
  <si>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</si>
  <si>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</si>
  <si>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</si>
  <si>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</si>
  <si>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</si>
  <si>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</si>
  <si>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</si>
  <si>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</si>
  <si>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</si>
  <si>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</si>
  <si>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</si>
  <si>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</si>
  <si>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</si>
  <si>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</si>
  <si>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</si>
  <si>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</si>
  <si>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</si>
  <si>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</si>
  <si>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</si>
  <si>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</si>
  <si>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</si>
  <si>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</si>
  <si>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</si>
  <si>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</si>
  <si>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</si>
  <si>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</si>
  <si>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</si>
  <si>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</si>
  <si>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</si>
  <si>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</si>
  <si>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</si>
  <si>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</si>
  <si>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</si>
  <si>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</si>
  <si>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</si>
  <si>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</si>
  <si>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</si>
  <si>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</si>
  <si>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</si>
  <si>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</si>
  <si>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</si>
  <si>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</si>
  <si>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</si>
  <si>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</si>
  <si>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</si>
  <si>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</si>
  <si>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</si>
  <si>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</si>
  <si>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</si>
  <si>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</si>
  <si>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</si>
  <si>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</si>
  <si>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</si>
  <si>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</si>
  <si>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</si>
  <si>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</si>
  <si>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</si>
  <si>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</si>
  <si>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</si>
  <si>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</si>
  <si>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</si>
  <si>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</si>
  <si>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</si>
  <si>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</si>
  <si>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</si>
  <si>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</si>
  <si>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</si>
  <si>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</si>
  <si>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</si>
  <si>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</si>
  <si>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</si>
  <si>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</si>
  <si>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</si>
  <si>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</si>
  <si>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</si>
  <si>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</si>
  <si>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</si>
  <si>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</si>
  <si>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</si>
  <si>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</si>
  <si>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</si>
  <si>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</si>
  <si>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</si>
  <si>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</si>
  <si>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</si>
  <si>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</si>
  <si>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</si>
  <si>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</si>
  <si>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</si>
  <si>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</si>
  <si>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</si>
  <si>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</si>
  <si>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</si>
  <si>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</si>
  <si>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</si>
  <si>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</si>
  <si>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</si>
  <si>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</si>
  <si>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</si>
  <si>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</si>
  <si>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</si>
  <si>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</si>
  <si>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</si>
  <si>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</si>
  <si>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</si>
  <si>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</si>
  <si>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</si>
  <si>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</si>
  <si>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</si>
  <si>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</si>
  <si>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</si>
  <si>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</si>
  <si>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</si>
  <si>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</si>
  <si>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</si>
  <si>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</si>
  <si>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</si>
  <si>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</si>
  <si>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</si>
  <si>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</si>
  <si>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</si>
  <si>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</si>
  <si>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</si>
  <si>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</si>
  <si>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</si>
  <si>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</si>
  <si>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</si>
  <si>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</si>
  <si>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</si>
  <si>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</si>
  <si>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</si>
  <si>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</si>
  <si>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</si>
  <si>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</si>
  <si>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</si>
  <si>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</si>
  <si>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</si>
  <si>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</si>
  <si>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</si>
  <si>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</si>
  <si>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</si>
  <si>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</si>
  <si>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</si>
  <si>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</si>
  <si>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</si>
  <si>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</si>
  <si>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</si>
  <si>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</si>
  <si>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</si>
  <si>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</si>
  <si>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</si>
  <si>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</si>
  <si>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</si>
  <si>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</si>
  <si>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</si>
  <si>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</si>
  <si>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</si>
  <si>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</si>
  <si>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</si>
  <si>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</si>
  <si>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</si>
  <si>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</si>
  <si>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</si>
  <si>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</si>
  <si>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</si>
  <si>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</si>
  <si>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</si>
  <si>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</si>
  <si>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</si>
  <si>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</si>
  <si>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</si>
  <si>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</si>
  <si>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</si>
  <si>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</si>
  <si>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</si>
  <si>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</si>
  <si>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</si>
  <si>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</si>
  <si>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</si>
  <si>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</si>
  <si>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</si>
  <si>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</si>
  <si>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</si>
  <si>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</si>
  <si>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</si>
  <si>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https://drive.google.com/file/d/1ntzJ7FAjIIDmbsx-a8G310f27kNkrTgt/view?usp=sharing</t>
  </si>
  <si>
    <t>Zona Centro</t>
  </si>
  <si>
    <t>Cd Cuauhtemoc</t>
  </si>
  <si>
    <t>Pueblo Viejo</t>
  </si>
  <si>
    <t>cpviejocaev@hotmail.com</t>
  </si>
  <si>
    <t>Lunes a Viernes de 08:00 a 15:00  y de 16:00 a 18.00 hrs.</t>
  </si>
  <si>
    <t>Oficina Operadora Pueblo Viejo, Veracruz.</t>
  </si>
  <si>
    <t>Francisco I. Madero</t>
  </si>
  <si>
    <t>s/n</t>
  </si>
  <si>
    <t xml:space="preserve">No Tiene Domicilio En El Extranjero </t>
  </si>
  <si>
    <t>833 278 00 19</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</si>
  <si>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</si>
  <si>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</si>
  <si>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</si>
  <si>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</si>
  <si>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</si>
  <si>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</si>
  <si>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</si>
  <si>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</si>
  <si>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</si>
  <si>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Francisco I. Madero </t>
  </si>
  <si>
    <t>S/n</t>
  </si>
  <si>
    <t xml:space="preserve">Zona centro </t>
  </si>
  <si>
    <t xml:space="preserve">Zona Centro </t>
  </si>
  <si>
    <t>Domestico 6250 Comercial 7879.91 Industrial 17395.87 Ints. Publicas 7879.91</t>
  </si>
  <si>
    <t>647  (Mas Materiales)</t>
  </si>
  <si>
    <t xml:space="preserve">Gratuito </t>
  </si>
  <si>
    <t xml:space="preserve">Este Servicio No Cuenta Con Prevencion </t>
  </si>
  <si>
    <t xml:space="preserve">Indefinido </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</si>
  <si>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</si>
  <si>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</si>
  <si>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</si>
  <si>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</si>
  <si>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</si>
  <si>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</si>
  <si>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Convenio Realizado En La Oficina</t>
  </si>
  <si>
    <t xml:space="preserve">Ninguno </t>
  </si>
  <si>
    <t>Dependiendo Los Materiales Que Se Utilicen</t>
  </si>
  <si>
    <t xml:space="preserve">Dependiendo Su Consumo </t>
  </si>
  <si>
    <t>A usuarios 109.67 A no usuarios 187.92</t>
  </si>
  <si>
    <t>Depende Del Importe A Saldar</t>
  </si>
  <si>
    <t>Fijo Agua 122.21 Drenaje 30.55 Medido Dependiendo Del Consumo</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</si>
  <si>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</si>
  <si>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</si>
  <si>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</si>
  <si>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</si>
  <si>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</si>
  <si>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</si>
  <si>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</si>
  <si>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</si>
  <si>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</si>
  <si>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 xml:space="preserve">Solicitud De Baja </t>
  </si>
  <si>
    <t>http://www.caev.gob.mx/difusi%C3%B3n/catalogo-de-tramites/</t>
  </si>
  <si>
    <t xml:space="preserve">Copia De Notificion Firmada d De Recibido  Por Usuario </t>
  </si>
  <si>
    <t xml:space="preserve">Talon Del Recibo Duplicado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</si>
  <si>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</si>
  <si>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</si>
  <si>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</si>
  <si>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</si>
  <si>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</si>
  <si>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</si>
  <si>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</si>
  <si>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</si>
  <si>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 xml:space="preserve">Area Comercial </t>
  </si>
  <si>
    <t xml:space="preserve">Departamento Tecnico De Operación </t>
  </si>
  <si>
    <t xml:space="preserve">Presencial  </t>
  </si>
  <si>
    <t xml:space="preserve">Poblacion En General De Acuerdo A Las Necesidades Sociales, Productivas O Industriales </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</si>
  <si>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</si>
  <si>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</si>
  <si>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</si>
  <si>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</si>
  <si>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</si>
  <si>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</si>
  <si>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</si>
  <si>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</si>
  <si>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</si>
  <si>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</si>
  <si>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</si>
  <si>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</si>
  <si>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</si>
  <si>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</si>
  <si>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Oficina Operadora De Pueblo Viejo Informacion Al Primer  Trimestre 2022.</t>
  </si>
  <si>
    <t>Dentro De Los Treinta Dias Siguientes A La Fecha De Pago</t>
  </si>
  <si>
    <t xml:space="preserve">Tres Dias Habiles </t>
  </si>
  <si>
    <t xml:space="preserve">Cinco Dias Habiles </t>
  </si>
  <si>
    <t xml:space="preserve">Quince Dias Habiles </t>
  </si>
  <si>
    <t>Un Dia Habil</t>
  </si>
  <si>
    <t>Inmediato</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</si>
  <si>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</si>
  <si>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</si>
  <si>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</si>
  <si>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</si>
  <si>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</si>
  <si>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</si>
  <si>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</si>
  <si>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</si>
  <si>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</si>
  <si>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</si>
  <si>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</si>
  <si>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2.-Identificacion Oficial Con Fotografia Vigente</t>
  </si>
  <si>
    <t>Identificacion Oficial Con Fotografia Vigente</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</si>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</sst>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ont>
    <font>
      <b/>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4" fillId="0" borderId="0" xfId="1"/>
    <xf numFmtId="0" fontId="4" fillId="0" borderId="0" xfId="1" applyProtection="1"/>
    <xf numFmtId="0" fontId="0" fillId="0" borderId="0" xfId="0" applyFill="1" applyBorder="1" applyProtection="1"/>
    <xf numFmtId="0" fontId="0" fillId="0" borderId="0" xfId="0" applyAlignment="1">
      <alignment horizontal="right"/>
    </xf>
    <xf numFmtId="0" fontId="0" fillId="0" borderId="0" xfId="0"/>
    <xf numFmtId="0" fontId="0" fillId="0" borderId="0" xfId="0" applyAlignment="1" applyProtection="1">
      <alignment horizontal="left"/>
    </xf>
    <xf numFmtId="0" fontId="0" fillId="0" borderId="0" xfId="0" applyAlignment="1">
      <alignment horizontal="left"/>
    </xf>
    <xf numFmtId="0" fontId="4" fillId="0" borderId="0" xfId="1" applyAlignment="1">
      <alignment horizontal="left"/>
    </xf>
    <xf numFmtId="0" fontId="0" fillId="0" borderId="0" xfId="0" applyAlignment="1" applyProtection="1">
      <alignment horizontal="right"/>
    </xf>
    <xf numFmtId="14" fontId="0" fillId="0" borderId="0" xfId="0" applyNumberFormat="1" applyAlignment="1">
      <alignment horizontal="right"/>
    </xf>
    <xf numFmtId="0" fontId="0" fillId="0" borderId="0" xfId="0" applyFill="1" applyProtection="1"/>
    <xf numFmtId="0" fontId="0" fillId="0" borderId="0" xfId="0" applyFill="1" applyAlignment="1" applyProtection="1">
      <alignment horizontal="left"/>
    </xf>
    <xf numFmtId="0" fontId="3" fillId="0" borderId="0" xfId="0" applyFont="1" applyFill="1" applyProtection="1"/>
    <xf numFmtId="0" fontId="0" fillId="0" borderId="0" xfId="0" applyAlignment="1">
      <alignment horizontal="center"/>
    </xf>
    <xf numFmtId="0" fontId="6" fillId="0" borderId="0" xfId="1" applyFont="1"/>
    <xf numFmtId="14" fontId="0" fillId="0" borderId="0" xfId="0" applyNumberFormat="1" applyFill="1"/>
    <xf numFmtId="0" fontId="4" fillId="0" borderId="0" xfId="1" applyFill="1"/>
    <xf numFmtId="0" fontId="0" fillId="0" borderId="0" xfId="0" applyFill="1"/>
    <xf numFmtId="0" fontId="0" fillId="0" borderId="0" xfId="0" applyFill="1" applyAlignment="1">
      <alignment horizontal="left"/>
    </xf>
    <xf numFmtId="0" fontId="4"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printerSettings" Target="../printerSettings/printerSettings1.bin"/><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opLeftCell="A17" workbookViewId="0">
      <selection activeCell="A22" sqref="A22:XF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1" customWidth="1"/>
    <col min="5" max="5" width="23.140625" bestFit="1" customWidth="1"/>
    <col min="6" max="6" width="55.5703125" customWidth="1"/>
    <col min="7" max="7" width="41.5703125" customWidth="1"/>
    <col min="8" max="8" width="19.5703125" bestFit="1" customWidth="1"/>
    <col min="9" max="9" width="29.140625" bestFit="1" customWidth="1"/>
    <col min="10" max="10" width="30.85546875" bestFit="1" customWidth="1"/>
    <col min="11" max="11" width="59.85546875" bestFit="1" customWidth="1"/>
    <col min="12" max="12" width="53.140625" customWidth="1"/>
    <col min="13" max="13" width="37.85546875" customWidth="1"/>
    <col min="14" max="14" width="51" customWidth="1"/>
    <col min="15" max="15" width="54.140625" customWidth="1"/>
    <col min="16" max="16" width="66.85546875" customWidth="1"/>
    <col min="17" max="17" width="35.42578125" customWidth="1"/>
    <col min="18" max="18" width="59.5703125" customWidth="1"/>
    <col min="19" max="19" width="82.85546875" customWidth="1"/>
    <col min="20" max="20" width="24.85546875" bestFit="1" customWidth="1"/>
    <col min="21" max="21" width="29.28515625" bestFit="1" customWidth="1"/>
    <col min="22" max="22" width="40.85546875" bestFit="1" customWidth="1"/>
    <col min="23" max="23" width="40.5703125" bestFit="1" customWidth="1"/>
    <col min="24" max="24" width="71.57031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44564</v>
      </c>
      <c r="C8" s="5">
        <v>44651</v>
      </c>
      <c r="D8" s="17" t="s">
        <v>332</v>
      </c>
      <c r="E8" t="s">
        <v>80</v>
      </c>
      <c r="F8" s="6" t="s">
        <v>331</v>
      </c>
      <c r="G8" s="6" t="s">
        <v>353</v>
      </c>
      <c r="H8" s="6" t="s">
        <v>330</v>
      </c>
      <c r="I8" s="6" t="s">
        <v>321</v>
      </c>
      <c r="J8" s="21" t="s">
        <v>57</v>
      </c>
      <c r="L8" s="22">
        <v>42964</v>
      </c>
      <c r="M8" s="6" t="s">
        <v>347</v>
      </c>
      <c r="N8" t="s">
        <v>292</v>
      </c>
      <c r="O8" s="11" t="s">
        <v>292</v>
      </c>
      <c r="P8" s="20" t="s">
        <v>293</v>
      </c>
      <c r="Q8" s="6">
        <v>1</v>
      </c>
      <c r="R8" s="6" t="s">
        <v>307</v>
      </c>
      <c r="S8" s="6" t="s">
        <v>289</v>
      </c>
      <c r="T8" s="6" t="s">
        <v>277</v>
      </c>
      <c r="U8" s="6" t="s">
        <v>280</v>
      </c>
      <c r="V8" s="6" t="s">
        <v>282</v>
      </c>
      <c r="W8" s="6" t="s">
        <v>294</v>
      </c>
      <c r="X8" s="6" t="s">
        <v>295</v>
      </c>
      <c r="Z8">
        <v>1</v>
      </c>
      <c r="AA8" s="4">
        <v>1</v>
      </c>
      <c r="AB8" s="23" t="s">
        <v>317</v>
      </c>
      <c r="AC8" s="6" t="s">
        <v>328</v>
      </c>
      <c r="AD8" s="5">
        <v>44678</v>
      </c>
      <c r="AE8" s="5">
        <v>44651</v>
      </c>
      <c r="AF8" s="6" t="s">
        <v>346</v>
      </c>
    </row>
    <row r="9" spans="1:32" x14ac:dyDescent="0.25">
      <c r="A9" s="3">
        <v>2022</v>
      </c>
      <c r="B9" s="5">
        <v>44564</v>
      </c>
      <c r="C9" s="5">
        <v>44651</v>
      </c>
      <c r="D9" s="17" t="s">
        <v>333</v>
      </c>
      <c r="E9" t="s">
        <v>80</v>
      </c>
      <c r="F9" s="6" t="s">
        <v>331</v>
      </c>
      <c r="G9" s="6" t="s">
        <v>354</v>
      </c>
      <c r="H9" s="6" t="s">
        <v>330</v>
      </c>
      <c r="I9" s="11" t="s">
        <v>320</v>
      </c>
      <c r="J9" s="7" t="s">
        <v>265</v>
      </c>
      <c r="L9" s="22">
        <v>42964</v>
      </c>
      <c r="M9" s="6" t="s">
        <v>348</v>
      </c>
      <c r="N9" s="11" t="s">
        <v>292</v>
      </c>
      <c r="O9" s="11" t="s">
        <v>292</v>
      </c>
      <c r="P9" s="20" t="s">
        <v>293</v>
      </c>
      <c r="Q9" s="6">
        <v>1</v>
      </c>
      <c r="R9" s="9" t="s">
        <v>308</v>
      </c>
      <c r="S9" s="12" t="s">
        <v>290</v>
      </c>
      <c r="T9" s="6" t="s">
        <v>278</v>
      </c>
      <c r="U9" s="6" t="s">
        <v>280</v>
      </c>
      <c r="V9" s="6" t="s">
        <v>282</v>
      </c>
      <c r="W9" s="6" t="s">
        <v>294</v>
      </c>
      <c r="X9" s="9" t="s">
        <v>296</v>
      </c>
      <c r="Z9" s="4">
        <v>1</v>
      </c>
      <c r="AA9" s="4">
        <v>1</v>
      </c>
      <c r="AB9" s="23" t="s">
        <v>317</v>
      </c>
      <c r="AC9" s="6" t="s">
        <v>328</v>
      </c>
      <c r="AD9" s="5">
        <v>44678</v>
      </c>
      <c r="AE9" s="5">
        <v>44651</v>
      </c>
      <c r="AF9" s="6" t="s">
        <v>346</v>
      </c>
    </row>
    <row r="10" spans="1:32" x14ac:dyDescent="0.25">
      <c r="A10" s="3">
        <v>2022</v>
      </c>
      <c r="B10" s="5">
        <v>44564</v>
      </c>
      <c r="C10" s="5">
        <v>44651</v>
      </c>
      <c r="D10" s="17" t="s">
        <v>334</v>
      </c>
      <c r="E10" t="s">
        <v>80</v>
      </c>
      <c r="F10" s="6" t="s">
        <v>331</v>
      </c>
      <c r="G10" s="6" t="s">
        <v>355</v>
      </c>
      <c r="H10" s="6" t="s">
        <v>330</v>
      </c>
      <c r="I10" s="11" t="s">
        <v>322</v>
      </c>
      <c r="J10" s="7" t="s">
        <v>265</v>
      </c>
      <c r="L10" s="22">
        <v>42964</v>
      </c>
      <c r="M10" s="6" t="s">
        <v>349</v>
      </c>
      <c r="N10" s="11" t="s">
        <v>292</v>
      </c>
      <c r="O10" s="11" t="s">
        <v>292</v>
      </c>
      <c r="P10" s="20" t="s">
        <v>293</v>
      </c>
      <c r="Q10" s="6">
        <v>1</v>
      </c>
      <c r="R10" s="9" t="s">
        <v>309</v>
      </c>
      <c r="S10" s="12">
        <v>217</v>
      </c>
      <c r="T10" s="6" t="s">
        <v>278</v>
      </c>
      <c r="U10" s="6" t="s">
        <v>280</v>
      </c>
      <c r="V10" s="6" t="s">
        <v>282</v>
      </c>
      <c r="W10" s="6" t="s">
        <v>294</v>
      </c>
      <c r="X10" s="9" t="s">
        <v>297</v>
      </c>
      <c r="Z10" s="4">
        <v>1</v>
      </c>
      <c r="AA10" s="4">
        <v>1</v>
      </c>
      <c r="AB10" s="24" t="s">
        <v>317</v>
      </c>
      <c r="AC10" s="6" t="s">
        <v>328</v>
      </c>
      <c r="AD10" s="5">
        <v>44678</v>
      </c>
      <c r="AE10" s="5">
        <v>44651</v>
      </c>
      <c r="AF10" s="6" t="s">
        <v>346</v>
      </c>
    </row>
    <row r="11" spans="1:32" x14ac:dyDescent="0.25">
      <c r="A11" s="3">
        <v>2022</v>
      </c>
      <c r="B11" s="5">
        <v>44564</v>
      </c>
      <c r="C11" s="5">
        <v>44651</v>
      </c>
      <c r="D11" s="17" t="s">
        <v>335</v>
      </c>
      <c r="E11" t="s">
        <v>80</v>
      </c>
      <c r="F11" s="6" t="s">
        <v>331</v>
      </c>
      <c r="G11" s="6" t="s">
        <v>356</v>
      </c>
      <c r="H11" s="6" t="s">
        <v>330</v>
      </c>
      <c r="I11" s="11" t="s">
        <v>323</v>
      </c>
      <c r="J11" s="7" t="s">
        <v>265</v>
      </c>
      <c r="L11" s="22">
        <v>42964</v>
      </c>
      <c r="M11" s="6" t="s">
        <v>348</v>
      </c>
      <c r="N11" s="11" t="s">
        <v>292</v>
      </c>
      <c r="O11" s="11" t="s">
        <v>292</v>
      </c>
      <c r="P11" s="20" t="s">
        <v>293</v>
      </c>
      <c r="Q11" s="6">
        <v>1</v>
      </c>
      <c r="S11" s="12" t="s">
        <v>290</v>
      </c>
      <c r="T11" s="6" t="s">
        <v>278</v>
      </c>
      <c r="U11" s="6" t="s">
        <v>280</v>
      </c>
      <c r="V11" s="6" t="s">
        <v>282</v>
      </c>
      <c r="W11" s="6" t="s">
        <v>294</v>
      </c>
      <c r="X11" s="9" t="s">
        <v>298</v>
      </c>
      <c r="Z11" s="4">
        <v>1</v>
      </c>
      <c r="AA11" s="4">
        <v>1</v>
      </c>
      <c r="AB11" s="24" t="s">
        <v>317</v>
      </c>
      <c r="AC11" s="6" t="s">
        <v>328</v>
      </c>
      <c r="AD11" s="5">
        <v>44678</v>
      </c>
      <c r="AE11" s="5">
        <v>44651</v>
      </c>
      <c r="AF11" s="6" t="s">
        <v>346</v>
      </c>
    </row>
    <row r="12" spans="1:32" s="13" customFormat="1" x14ac:dyDescent="0.25">
      <c r="A12" s="10">
        <v>2022</v>
      </c>
      <c r="B12" s="16">
        <v>44564</v>
      </c>
      <c r="C12" s="16">
        <v>44651</v>
      </c>
      <c r="D12" s="18" t="s">
        <v>336</v>
      </c>
      <c r="E12" s="13" t="s">
        <v>80</v>
      </c>
      <c r="F12" s="6" t="s">
        <v>331</v>
      </c>
      <c r="G12" s="12" t="s">
        <v>357</v>
      </c>
      <c r="H12" s="6" t="s">
        <v>330</v>
      </c>
      <c r="I12" s="13" t="s">
        <v>324</v>
      </c>
      <c r="J12" s="14" t="s">
        <v>265</v>
      </c>
      <c r="L12" s="22">
        <v>42964</v>
      </c>
      <c r="M12" s="12" t="s">
        <v>350</v>
      </c>
      <c r="N12" s="11" t="s">
        <v>292</v>
      </c>
      <c r="O12" s="11" t="s">
        <v>292</v>
      </c>
      <c r="P12" s="20" t="s">
        <v>293</v>
      </c>
      <c r="Q12" s="15">
        <v>1</v>
      </c>
      <c r="R12" s="13" t="s">
        <v>310</v>
      </c>
      <c r="S12" s="12">
        <v>647</v>
      </c>
      <c r="T12" s="12" t="s">
        <v>278</v>
      </c>
      <c r="U12" s="12" t="s">
        <v>280</v>
      </c>
      <c r="V12" s="12" t="s">
        <v>282</v>
      </c>
      <c r="W12" s="6" t="s">
        <v>294</v>
      </c>
      <c r="X12" s="9" t="s">
        <v>299</v>
      </c>
      <c r="Z12" s="4">
        <v>1</v>
      </c>
      <c r="AA12" s="4">
        <v>1</v>
      </c>
      <c r="AB12" s="25" t="s">
        <v>317</v>
      </c>
      <c r="AC12" s="6" t="s">
        <v>328</v>
      </c>
      <c r="AD12" s="5">
        <v>44678</v>
      </c>
      <c r="AE12" s="5">
        <v>44651</v>
      </c>
      <c r="AF12" s="6" t="s">
        <v>346</v>
      </c>
    </row>
    <row r="13" spans="1:32" s="13" customFormat="1" x14ac:dyDescent="0.25">
      <c r="A13" s="10">
        <v>2022</v>
      </c>
      <c r="B13" s="16">
        <v>44564</v>
      </c>
      <c r="C13" s="16">
        <v>44651</v>
      </c>
      <c r="D13" s="18" t="s">
        <v>337</v>
      </c>
      <c r="E13" s="13" t="s">
        <v>80</v>
      </c>
      <c r="F13" s="6" t="s">
        <v>331</v>
      </c>
      <c r="G13" s="12" t="s">
        <v>358</v>
      </c>
      <c r="H13" s="6" t="s">
        <v>330</v>
      </c>
      <c r="I13" s="13" t="s">
        <v>324</v>
      </c>
      <c r="J13" s="14" t="s">
        <v>265</v>
      </c>
      <c r="L13" s="22">
        <v>42964</v>
      </c>
      <c r="M13" s="12" t="s">
        <v>350</v>
      </c>
      <c r="N13" s="11" t="s">
        <v>292</v>
      </c>
      <c r="O13" s="11" t="s">
        <v>292</v>
      </c>
      <c r="P13" s="20" t="s">
        <v>293</v>
      </c>
      <c r="Q13" s="15">
        <v>1</v>
      </c>
      <c r="R13" s="13" t="s">
        <v>311</v>
      </c>
      <c r="S13" s="12" t="s">
        <v>291</v>
      </c>
      <c r="T13" s="12" t="s">
        <v>278</v>
      </c>
      <c r="U13" s="12" t="s">
        <v>280</v>
      </c>
      <c r="V13" s="12" t="s">
        <v>282</v>
      </c>
      <c r="W13" s="6" t="s">
        <v>294</v>
      </c>
      <c r="X13" s="13" t="s">
        <v>316</v>
      </c>
      <c r="Z13" s="4">
        <v>1</v>
      </c>
      <c r="AA13" s="4">
        <v>1</v>
      </c>
      <c r="AB13" s="25" t="s">
        <v>317</v>
      </c>
      <c r="AC13" s="6" t="s">
        <v>328</v>
      </c>
      <c r="AD13" s="5">
        <v>44678</v>
      </c>
      <c r="AE13" s="5">
        <v>44651</v>
      </c>
      <c r="AF13" s="6" t="s">
        <v>346</v>
      </c>
    </row>
    <row r="14" spans="1:32" s="13" customFormat="1" x14ac:dyDescent="0.25">
      <c r="A14" s="10">
        <v>2022</v>
      </c>
      <c r="B14" s="16">
        <v>44564</v>
      </c>
      <c r="C14" s="16">
        <v>44651</v>
      </c>
      <c r="D14" s="18" t="s">
        <v>338</v>
      </c>
      <c r="E14" s="13" t="s">
        <v>80</v>
      </c>
      <c r="F14" s="6" t="s">
        <v>331</v>
      </c>
      <c r="G14" s="12" t="s">
        <v>359</v>
      </c>
      <c r="H14" s="6" t="s">
        <v>330</v>
      </c>
      <c r="I14" s="13" t="s">
        <v>325</v>
      </c>
      <c r="J14" s="14" t="s">
        <v>265</v>
      </c>
      <c r="L14" s="22">
        <v>42964</v>
      </c>
      <c r="M14" s="12" t="s">
        <v>350</v>
      </c>
      <c r="N14" s="11" t="s">
        <v>292</v>
      </c>
      <c r="O14" s="11" t="s">
        <v>292</v>
      </c>
      <c r="P14" s="20" t="s">
        <v>293</v>
      </c>
      <c r="Q14" s="15">
        <v>1</v>
      </c>
      <c r="R14" s="13" t="s">
        <v>312</v>
      </c>
      <c r="S14" s="12" t="s">
        <v>291</v>
      </c>
      <c r="T14" s="12" t="s">
        <v>278</v>
      </c>
      <c r="U14" s="12" t="s">
        <v>280</v>
      </c>
      <c r="V14" s="12" t="s">
        <v>282</v>
      </c>
      <c r="W14" s="6" t="s">
        <v>294</v>
      </c>
      <c r="X14" s="13" t="s">
        <v>316</v>
      </c>
      <c r="Z14" s="4">
        <v>1</v>
      </c>
      <c r="AA14" s="4">
        <v>1</v>
      </c>
      <c r="AB14" s="25" t="s">
        <v>317</v>
      </c>
      <c r="AC14" s="6" t="s">
        <v>328</v>
      </c>
      <c r="AD14" s="5">
        <v>44678</v>
      </c>
      <c r="AE14" s="5">
        <v>44651</v>
      </c>
      <c r="AF14" s="6" t="s">
        <v>346</v>
      </c>
    </row>
    <row r="15" spans="1:32" x14ac:dyDescent="0.25">
      <c r="A15" s="3">
        <v>2022</v>
      </c>
      <c r="B15" s="5">
        <v>44564</v>
      </c>
      <c r="C15" s="5">
        <v>44651</v>
      </c>
      <c r="D15" s="17" t="s">
        <v>339</v>
      </c>
      <c r="E15" t="s">
        <v>80</v>
      </c>
      <c r="F15" s="6" t="s">
        <v>331</v>
      </c>
      <c r="G15" s="6" t="s">
        <v>360</v>
      </c>
      <c r="H15" s="6" t="s">
        <v>330</v>
      </c>
      <c r="I15" s="6" t="s">
        <v>321</v>
      </c>
      <c r="J15" s="7" t="s">
        <v>265</v>
      </c>
      <c r="L15" s="22">
        <v>42964</v>
      </c>
      <c r="M15" s="6" t="s">
        <v>349</v>
      </c>
      <c r="N15" s="11" t="s">
        <v>292</v>
      </c>
      <c r="O15" s="11" t="s">
        <v>292</v>
      </c>
      <c r="P15" s="20" t="s">
        <v>293</v>
      </c>
      <c r="Q15" s="6">
        <v>1</v>
      </c>
      <c r="R15" s="13" t="s">
        <v>313</v>
      </c>
      <c r="S15" s="6" t="s">
        <v>302</v>
      </c>
      <c r="T15" s="6" t="s">
        <v>278</v>
      </c>
      <c r="U15" s="6" t="s">
        <v>280</v>
      </c>
      <c r="V15" s="6" t="s">
        <v>282</v>
      </c>
      <c r="W15" s="6" t="s">
        <v>294</v>
      </c>
      <c r="X15" s="9" t="s">
        <v>301</v>
      </c>
      <c r="Z15" s="10">
        <v>1</v>
      </c>
      <c r="AA15" s="10">
        <v>1</v>
      </c>
      <c r="AB15" s="25" t="s">
        <v>317</v>
      </c>
      <c r="AC15" s="6" t="s">
        <v>329</v>
      </c>
      <c r="AD15" s="5">
        <v>44678</v>
      </c>
      <c r="AE15" s="5">
        <v>44651</v>
      </c>
      <c r="AF15" s="6" t="s">
        <v>346</v>
      </c>
    </row>
    <row r="16" spans="1:32" x14ac:dyDescent="0.25">
      <c r="A16" s="3">
        <v>2022</v>
      </c>
      <c r="B16" s="5">
        <v>44564</v>
      </c>
      <c r="C16" s="5">
        <v>44651</v>
      </c>
      <c r="D16" s="17" t="s">
        <v>340</v>
      </c>
      <c r="E16" t="s">
        <v>80</v>
      </c>
      <c r="F16" s="6" t="s">
        <v>331</v>
      </c>
      <c r="G16" s="6" t="s">
        <v>361</v>
      </c>
      <c r="H16" s="6" t="s">
        <v>330</v>
      </c>
      <c r="I16" s="11" t="s">
        <v>326</v>
      </c>
      <c r="J16" s="7" t="s">
        <v>265</v>
      </c>
      <c r="L16" s="22">
        <v>42964</v>
      </c>
      <c r="M16" s="6" t="s">
        <v>349</v>
      </c>
      <c r="N16" s="11" t="s">
        <v>292</v>
      </c>
      <c r="O16" s="11" t="s">
        <v>292</v>
      </c>
      <c r="P16" s="20" t="s">
        <v>293</v>
      </c>
      <c r="Q16" s="6">
        <v>1</v>
      </c>
      <c r="R16" s="13" t="s">
        <v>314</v>
      </c>
      <c r="S16" s="6" t="s">
        <v>303</v>
      </c>
      <c r="T16" s="6" t="s">
        <v>278</v>
      </c>
      <c r="U16" s="6" t="s">
        <v>280</v>
      </c>
      <c r="V16" s="6" t="s">
        <v>282</v>
      </c>
      <c r="W16" s="6" t="s">
        <v>294</v>
      </c>
      <c r="X16" s="9" t="s">
        <v>301</v>
      </c>
      <c r="Z16">
        <v>1</v>
      </c>
      <c r="AA16" s="4">
        <v>1</v>
      </c>
      <c r="AB16" s="25" t="s">
        <v>317</v>
      </c>
      <c r="AC16" s="6" t="s">
        <v>328</v>
      </c>
      <c r="AD16" s="5">
        <v>44678</v>
      </c>
      <c r="AE16" s="5">
        <v>44651</v>
      </c>
      <c r="AF16" s="6" t="s">
        <v>346</v>
      </c>
    </row>
    <row r="17" spans="1:32" x14ac:dyDescent="0.25">
      <c r="A17" s="3">
        <v>2022</v>
      </c>
      <c r="B17" s="5">
        <v>44564</v>
      </c>
      <c r="C17" s="5">
        <v>44651</v>
      </c>
      <c r="D17" s="17" t="s">
        <v>341</v>
      </c>
      <c r="E17" t="s">
        <v>80</v>
      </c>
      <c r="F17" s="6" t="s">
        <v>331</v>
      </c>
      <c r="G17" s="6" t="s">
        <v>362</v>
      </c>
      <c r="H17" s="6" t="s">
        <v>330</v>
      </c>
      <c r="I17" s="11" t="s">
        <v>324</v>
      </c>
      <c r="J17" s="7" t="s">
        <v>265</v>
      </c>
      <c r="L17" s="22">
        <v>42964</v>
      </c>
      <c r="M17" s="6" t="s">
        <v>351</v>
      </c>
      <c r="N17" s="11" t="s">
        <v>292</v>
      </c>
      <c r="O17" s="11" t="s">
        <v>292</v>
      </c>
      <c r="P17" s="20" t="s">
        <v>293</v>
      </c>
      <c r="Q17" s="6">
        <v>1</v>
      </c>
      <c r="S17" s="6" t="s">
        <v>304</v>
      </c>
      <c r="T17" s="6" t="s">
        <v>278</v>
      </c>
      <c r="U17" s="6" t="s">
        <v>280</v>
      </c>
      <c r="V17" s="6" t="s">
        <v>282</v>
      </c>
      <c r="W17" s="6" t="s">
        <v>294</v>
      </c>
      <c r="X17" s="9" t="s">
        <v>301</v>
      </c>
      <c r="Z17">
        <v>1</v>
      </c>
      <c r="AA17" s="4">
        <v>1</v>
      </c>
      <c r="AB17" s="25" t="s">
        <v>317</v>
      </c>
      <c r="AC17" s="6" t="s">
        <v>328</v>
      </c>
      <c r="AD17" s="5">
        <v>44678</v>
      </c>
      <c r="AE17" s="5">
        <v>44651</v>
      </c>
      <c r="AF17" s="6" t="s">
        <v>346</v>
      </c>
    </row>
    <row r="18" spans="1:32" x14ac:dyDescent="0.25">
      <c r="A18" s="3">
        <v>2022</v>
      </c>
      <c r="B18" s="5">
        <v>44564</v>
      </c>
      <c r="C18" s="5">
        <v>44651</v>
      </c>
      <c r="D18" s="17" t="s">
        <v>342</v>
      </c>
      <c r="E18" t="s">
        <v>80</v>
      </c>
      <c r="F18" s="6" t="s">
        <v>331</v>
      </c>
      <c r="G18" s="6" t="s">
        <v>363</v>
      </c>
      <c r="H18" s="6" t="s">
        <v>330</v>
      </c>
      <c r="I18" s="11" t="s">
        <v>327</v>
      </c>
      <c r="J18" s="7" t="s">
        <v>265</v>
      </c>
      <c r="L18" s="22">
        <v>42964</v>
      </c>
      <c r="M18" s="6" t="s">
        <v>349</v>
      </c>
      <c r="N18" s="11" t="s">
        <v>292</v>
      </c>
      <c r="O18" s="11" t="s">
        <v>292</v>
      </c>
      <c r="P18" s="20" t="s">
        <v>293</v>
      </c>
      <c r="Q18" s="6">
        <v>1</v>
      </c>
      <c r="R18" s="13" t="s">
        <v>315</v>
      </c>
      <c r="S18" s="6" t="s">
        <v>305</v>
      </c>
      <c r="T18" s="6" t="s">
        <v>278</v>
      </c>
      <c r="U18" s="6" t="s">
        <v>280</v>
      </c>
      <c r="V18" s="6" t="s">
        <v>282</v>
      </c>
      <c r="W18" s="6" t="s">
        <v>294</v>
      </c>
      <c r="X18" s="6" t="s">
        <v>300</v>
      </c>
      <c r="Z18">
        <v>1</v>
      </c>
      <c r="AA18" s="4">
        <v>1</v>
      </c>
      <c r="AB18" s="25" t="s">
        <v>317</v>
      </c>
      <c r="AC18" s="6" t="s">
        <v>328</v>
      </c>
      <c r="AD18" s="5">
        <v>44678</v>
      </c>
      <c r="AE18" s="5">
        <v>44651</v>
      </c>
      <c r="AF18" s="6" t="s">
        <v>346</v>
      </c>
    </row>
    <row r="19" spans="1:32" x14ac:dyDescent="0.25">
      <c r="A19" s="3">
        <v>2022</v>
      </c>
      <c r="B19" s="5">
        <v>44564</v>
      </c>
      <c r="C19" s="5">
        <v>44651</v>
      </c>
      <c r="D19" s="17" t="s">
        <v>343</v>
      </c>
      <c r="E19" t="s">
        <v>80</v>
      </c>
      <c r="F19" s="6" t="s">
        <v>331</v>
      </c>
      <c r="G19" s="6" t="s">
        <v>366</v>
      </c>
      <c r="H19" s="6" t="s">
        <v>330</v>
      </c>
      <c r="I19" s="6" t="s">
        <v>321</v>
      </c>
      <c r="J19" s="7" t="s">
        <v>265</v>
      </c>
      <c r="L19" s="22">
        <v>42964</v>
      </c>
      <c r="M19" s="6" t="s">
        <v>349</v>
      </c>
      <c r="N19" s="11" t="s">
        <v>292</v>
      </c>
      <c r="O19" s="11" t="s">
        <v>292</v>
      </c>
      <c r="P19" s="20" t="s">
        <v>293</v>
      </c>
      <c r="Q19" s="6">
        <v>1</v>
      </c>
      <c r="S19" s="6" t="s">
        <v>306</v>
      </c>
      <c r="T19" s="6" t="s">
        <v>278</v>
      </c>
      <c r="U19" s="6" t="s">
        <v>281</v>
      </c>
      <c r="V19" s="6" t="s">
        <v>282</v>
      </c>
      <c r="W19" s="6" t="s">
        <v>294</v>
      </c>
      <c r="X19" s="6" t="s">
        <v>301</v>
      </c>
      <c r="Z19">
        <v>1</v>
      </c>
      <c r="AA19" s="4">
        <v>1</v>
      </c>
      <c r="AB19" s="25" t="s">
        <v>317</v>
      </c>
      <c r="AC19" s="6" t="s">
        <v>328</v>
      </c>
      <c r="AD19" s="5">
        <v>44678</v>
      </c>
      <c r="AE19" s="5">
        <v>44651</v>
      </c>
      <c r="AF19" s="6" t="s">
        <v>346</v>
      </c>
    </row>
    <row r="20" spans="1:32" x14ac:dyDescent="0.25">
      <c r="A20" s="3">
        <v>2022</v>
      </c>
      <c r="B20" s="5">
        <v>44564</v>
      </c>
      <c r="C20" s="5">
        <v>44651</v>
      </c>
      <c r="D20" s="17" t="s">
        <v>344</v>
      </c>
      <c r="E20" t="s">
        <v>80</v>
      </c>
      <c r="F20" s="6" t="s">
        <v>331</v>
      </c>
      <c r="G20" s="6" t="s">
        <v>367</v>
      </c>
      <c r="H20" s="6" t="s">
        <v>330</v>
      </c>
      <c r="J20" s="3"/>
      <c r="L20" s="22">
        <v>42964</v>
      </c>
      <c r="M20" s="6" t="s">
        <v>352</v>
      </c>
      <c r="N20" s="11" t="s">
        <v>292</v>
      </c>
      <c r="O20" s="11" t="s">
        <v>292</v>
      </c>
      <c r="P20" s="20" t="s">
        <v>293</v>
      </c>
      <c r="Q20" s="6">
        <v>1</v>
      </c>
      <c r="S20" s="6" t="s">
        <v>276</v>
      </c>
      <c r="T20" s="6" t="s">
        <v>279</v>
      </c>
      <c r="U20" s="6" t="s">
        <v>280</v>
      </c>
      <c r="V20" s="6" t="s">
        <v>283</v>
      </c>
      <c r="W20" s="6" t="s">
        <v>294</v>
      </c>
      <c r="X20" s="6" t="s">
        <v>318</v>
      </c>
      <c r="Z20">
        <v>1</v>
      </c>
      <c r="AA20" s="4">
        <v>1</v>
      </c>
      <c r="AB20" s="25" t="s">
        <v>317</v>
      </c>
      <c r="AC20" s="6" t="s">
        <v>328</v>
      </c>
      <c r="AD20" s="5">
        <v>44678</v>
      </c>
      <c r="AE20" s="5">
        <v>44651</v>
      </c>
      <c r="AF20" s="6" t="s">
        <v>346</v>
      </c>
    </row>
    <row r="21" spans="1:32" x14ac:dyDescent="0.25">
      <c r="A21" s="3">
        <v>2022</v>
      </c>
      <c r="B21" s="5">
        <v>44564</v>
      </c>
      <c r="C21" s="5">
        <v>44651</v>
      </c>
      <c r="D21" s="19" t="s">
        <v>345</v>
      </c>
      <c r="E21" t="s">
        <v>80</v>
      </c>
      <c r="F21" s="6" t="s">
        <v>331</v>
      </c>
      <c r="G21" s="6" t="s">
        <v>368</v>
      </c>
      <c r="H21" s="6" t="s">
        <v>330</v>
      </c>
      <c r="I21" s="11" t="s">
        <v>364</v>
      </c>
      <c r="J21" s="6" t="s">
        <v>365</v>
      </c>
      <c r="L21" s="22">
        <v>42964</v>
      </c>
      <c r="M21" s="6" t="s">
        <v>352</v>
      </c>
      <c r="N21" s="11" t="s">
        <v>292</v>
      </c>
      <c r="O21" s="11" t="s">
        <v>292</v>
      </c>
      <c r="P21" s="20" t="s">
        <v>293</v>
      </c>
      <c r="Q21" s="6">
        <v>1</v>
      </c>
      <c r="S21" s="12">
        <v>10.89</v>
      </c>
      <c r="T21" s="6" t="s">
        <v>279</v>
      </c>
      <c r="U21" s="6" t="s">
        <v>280</v>
      </c>
      <c r="V21" s="6" t="s">
        <v>284</v>
      </c>
      <c r="W21" s="6" t="s">
        <v>294</v>
      </c>
      <c r="X21" s="6" t="s">
        <v>319</v>
      </c>
      <c r="Z21">
        <v>1</v>
      </c>
      <c r="AA21" s="4">
        <v>1</v>
      </c>
      <c r="AB21" s="26" t="s">
        <v>317</v>
      </c>
      <c r="AC21" s="6" t="s">
        <v>328</v>
      </c>
      <c r="AD21" s="5">
        <v>44678</v>
      </c>
      <c r="AE21" s="5">
        <v>44651</v>
      </c>
      <c r="AF21" s="6" t="s">
        <v>346</v>
      </c>
    </row>
  </sheetData>
  <mergeCells count="7">
    <mergeCell ref="A6:AF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J8" r:id="rId1" display="https://drive.google.com/file/d/1ntzJ7FAjIIDmbsx-a8G310f27kNkrTgt/view?usp=sharing"/>
    <hyperlink ref="J9" r:id="rId2"/>
    <hyperlink ref="J10" r:id="rId3"/>
    <hyperlink ref="J11" r:id="rId4"/>
    <hyperlink ref="J12" r:id="rId5"/>
    <hyperlink ref="J13" r:id="rId6"/>
    <hyperlink ref="J14" r:id="rId7"/>
    <hyperlink ref="J15" r:id="rId8"/>
    <hyperlink ref="J17" r:id="rId9"/>
    <hyperlink ref="J18" r:id="rId10"/>
    <hyperlink ref="J19" r:id="rId11"/>
    <hyperlink ref="AB8" r:id="rId12"/>
    <hyperlink ref="AB9" r:id="rId13"/>
    <hyperlink ref="J16" r:id="rId14"/>
    <hyperlink ref="AB2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9" t="s">
        <v>275</v>
      </c>
      <c r="C4" s="7" t="s">
        <v>269</v>
      </c>
      <c r="D4" t="s">
        <v>125</v>
      </c>
      <c r="E4" t="s">
        <v>272</v>
      </c>
      <c r="F4">
        <v>405</v>
      </c>
      <c r="G4" t="s">
        <v>286</v>
      </c>
      <c r="H4" t="s">
        <v>148</v>
      </c>
      <c r="I4" t="s">
        <v>288</v>
      </c>
      <c r="J4" s="4">
        <v>1</v>
      </c>
      <c r="K4" s="6" t="s">
        <v>267</v>
      </c>
      <c r="L4" s="4">
        <v>133</v>
      </c>
      <c r="M4" s="6" t="s">
        <v>268</v>
      </c>
      <c r="N4" s="4">
        <v>30</v>
      </c>
      <c r="O4" t="s">
        <v>240</v>
      </c>
      <c r="P4">
        <v>92030</v>
      </c>
      <c r="Q4" t="s">
        <v>274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M6" workbookViewId="0">
      <selection activeCell="M22" sqref="A22:XFD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6" t="s">
        <v>271</v>
      </c>
      <c r="C4" t="s">
        <v>125</v>
      </c>
      <c r="D4" s="6" t="s">
        <v>272</v>
      </c>
      <c r="E4">
        <v>405</v>
      </c>
      <c r="F4" t="s">
        <v>273</v>
      </c>
      <c r="G4" t="s">
        <v>148</v>
      </c>
      <c r="H4" s="6" t="s">
        <v>266</v>
      </c>
      <c r="I4" s="3">
        <v>1</v>
      </c>
      <c r="J4" s="6" t="s">
        <v>267</v>
      </c>
      <c r="K4">
        <v>133</v>
      </c>
      <c r="L4" s="6" t="s">
        <v>268</v>
      </c>
      <c r="M4" s="3">
        <v>30</v>
      </c>
      <c r="N4" t="s">
        <v>203</v>
      </c>
      <c r="O4">
        <v>92030</v>
      </c>
      <c r="P4" s="3" t="s">
        <v>274</v>
      </c>
      <c r="Q4" t="s">
        <v>275</v>
      </c>
      <c r="R4" s="8" t="s">
        <v>269</v>
      </c>
      <c r="S4" s="6" t="s">
        <v>270</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4" sqref="J4: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0" t="s">
        <v>275</v>
      </c>
      <c r="C4" s="7" t="s">
        <v>269</v>
      </c>
      <c r="D4" t="s">
        <v>125</v>
      </c>
      <c r="E4" t="s">
        <v>285</v>
      </c>
      <c r="F4">
        <v>405</v>
      </c>
      <c r="G4" t="s">
        <v>286</v>
      </c>
      <c r="H4" t="s">
        <v>148</v>
      </c>
      <c r="I4" t="s">
        <v>287</v>
      </c>
      <c r="J4" s="3">
        <v>1</v>
      </c>
      <c r="K4" s="6" t="s">
        <v>267</v>
      </c>
      <c r="L4" s="3">
        <v>133</v>
      </c>
      <c r="M4" s="6" t="s">
        <v>268</v>
      </c>
      <c r="N4" s="3">
        <v>30</v>
      </c>
      <c r="O4" t="s">
        <v>240</v>
      </c>
      <c r="P4">
        <v>92030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Felicitas</cp:lastModifiedBy>
  <dcterms:created xsi:type="dcterms:W3CDTF">2022-04-05T14:30:14Z</dcterms:created>
  <dcterms:modified xsi:type="dcterms:W3CDTF">2022-05-17T19:45:05Z</dcterms:modified>
</cp:coreProperties>
</file>