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462470C3-71C9-4725-B614-E0E7E504C25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<sst xmlns="http://schemas.openxmlformats.org/spreadsheetml/2006/main" count="497" uniqueCount="191">
  <si>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</si>
  <si>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</si>
  <si>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</si>
  <si>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</si>
  <si>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</si>
  <si>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</si>
  <si>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</si>
  <si>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</si>
  <si>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</si>
  <si>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</si>
  <si>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</si>
  <si>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</si>
  <si>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</si>
  <si>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</si>
  <si>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</si>
  <si>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</si>
  <si>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</si>
  <si>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</si>
  <si>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</si>
  <si>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</si>
  <si>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</si>
  <si>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</si>
  <si>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</si>
  <si>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</si>
  <si>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</si>
  <si>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</si>
  <si>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</si>
  <si>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</si>
  <si>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</si>
  <si>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</si>
  <si>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</si>
  <si>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</si>
  <si>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</si>
  <si>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</si>
  <si>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</si>
  <si>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</si>
  <si>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</si>
  <si>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</si>
  <si>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</si>
  <si>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</si>
  <si>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</si>
  <si>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</si>
  <si>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</si>
  <si>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</si>
  <si>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</si>
  <si>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</si>
  <si>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</si>
  <si>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</si>
  <si>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</si>
  <si>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</si>
  <si>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</si>
  <si>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</si>
  <si>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</si>
  <si>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</si>
  <si>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</si>
  <si>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</si>
  <si>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</si>
  <si>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</si>
  <si>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</si>
  <si>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</si>
  <si>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</si>
  <si>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</si>
  <si>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</si>
  <si>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</si>
  <si>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</si>
  <si>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</si>
  <si>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</si>
  <si>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</si>
  <si>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</si>
  <si>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</si>
  <si>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</si>
  <si>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</si>
  <si>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</si>
  <si>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</si>
  <si>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</si>
  <si>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</si>
  <si>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</si>
  <si>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</si>
  <si>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</si>
  <si>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</si>
  <si>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</si>
  <si>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</si>
  <si>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</si>
  <si>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</si>
  <si>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</si>
  <si>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</si>
  <si>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</si>
  <si>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</si>
  <si>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</si>
  <si>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</si>
  <si>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</si>
  <si>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</si>
  <si>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</si>
  <si>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</si>
  <si>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</si>
  <si>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</si>
  <si>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</si>
  <si>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</si>
  <si>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</si>
  <si>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</si>
  <si>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</si>
  <si>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</si>
  <si>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</si>
  <si>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</si>
  <si>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</si>
  <si>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</si>
  <si>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</si>
  <si>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</si>
  <si>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</si>
  <si>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</si>
  <si>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</si>
  <si>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</si>
  <si>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</si>
  <si>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</si>
  <si>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</si>
  <si>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</si>
  <si>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 De Oficina Operadora De Pueblo Viejo, Ver. </t>
  </si>
  <si>
    <t>Dirección</t>
  </si>
  <si>
    <t xml:space="preserve">Jesús </t>
  </si>
  <si>
    <t xml:space="preserve">Jiménez </t>
  </si>
  <si>
    <t>Badillo</t>
  </si>
  <si>
    <t xml:space="preserve">Comision A Oficinas Centrales Y Almacen Para Recoger Materiales Y Llevar A Reparacion Equipos De Computo.  </t>
  </si>
  <si>
    <t>México</t>
  </si>
  <si>
    <t>Veracruz</t>
  </si>
  <si>
    <t>Pueblo Viejo</t>
  </si>
  <si>
    <t>Xalapa</t>
  </si>
  <si>
    <t>5.1.3.7.05.01</t>
  </si>
  <si>
    <t xml:space="preserve">Hospedaje </t>
  </si>
  <si>
    <t>Alimentacion</t>
  </si>
  <si>
    <t>Combustible</t>
  </si>
  <si>
    <t>Peajes</t>
  </si>
  <si>
    <t>https://drive.google.com/file/d/1-uzyqlPYzM1BwLMyuy2TJXtEc6v0erH6/view?usp=sharing</t>
  </si>
  <si>
    <t>https://drive.google.com/file/d/1E99uT4JxDOdFRZHwDhddhj6QhmQcs7UA/view?usp=sharing</t>
  </si>
  <si>
    <t>http://187.174.252.244/caev/pdfs/Fraccion%20I/estatal/manuales/4.%20MANUALVIATICO_CAEV.pdf</t>
  </si>
  <si>
    <t xml:space="preserve">Departamento Comercial Y  Administrativo   </t>
  </si>
  <si>
    <t>Oficina Operadora De Pueblo Viejo, Ver. Informacion Al Primer  Trimestre 2024.</t>
  </si>
  <si>
    <t>Ayudante De Fontanero</t>
  </si>
  <si>
    <t>Area Tercnica</t>
  </si>
  <si>
    <t xml:space="preserve">Ricardo </t>
  </si>
  <si>
    <t xml:space="preserve">De La Cruz </t>
  </si>
  <si>
    <t>Felipe</t>
  </si>
  <si>
    <t xml:space="preserve">Tuxpan </t>
  </si>
  <si>
    <t xml:space="preserve">Edgar Eduardo </t>
  </si>
  <si>
    <t>Nava</t>
  </si>
  <si>
    <r>
      <t>P</t>
    </r>
    <r>
      <rPr>
        <sz val="11"/>
        <color indexed="8"/>
        <rFont val="Calibri"/>
        <family val="2"/>
      </rPr>
      <t>ѐ</t>
    </r>
    <r>
      <rPr>
        <sz val="11"/>
        <color indexed="8"/>
        <rFont val="Calibri"/>
        <family val="2"/>
        <scheme val="minor"/>
      </rPr>
      <t>rez</t>
    </r>
  </si>
  <si>
    <t>Comision Ir  A Entregar Documentos En Oficina De CAEV En La Cd. De Tuxpan.</t>
  </si>
  <si>
    <t>https://drive.google.com/file/d/1coRfGt9LnbEQa9J7JO8o_Z0bnkV2Y1zj/view?usp=sharing</t>
  </si>
  <si>
    <t>https://drive.google.com/file/d/1C-4uDEL3BcsKGK27Id5mx0scfIHj6Z2M/view?usp=sharing</t>
  </si>
  <si>
    <t>Oficina Operadora De Pueblo Viejo, Ver. Informacion Al Primer  Trimestre 2024.(Reposicion Y Captura Del  En Poliza Eg. 11 Viatico Fecha 09 Febrero 2024.)</t>
  </si>
  <si>
    <t>Comision A  Reunion De Trabajo(Transformador) En Oficinas Centrales.</t>
  </si>
  <si>
    <t>https://drive.google.com/file/d/1rQoJvW9XBoUkTfbCvZhlejwFy3ZuqVFm/view?usp=sharing</t>
  </si>
  <si>
    <t>https://drive.google.com/file/d/1E2B_J3-P3_8Uz2dsJY9MtiZFWuyffJX6/view?usp=sharing</t>
  </si>
  <si>
    <t>Comision Ir A Poza Rica A Paqueteria Por Motor Y Bomba Sumergible.</t>
  </si>
  <si>
    <t>Poza Rica</t>
  </si>
  <si>
    <t>https://drive.google.com/file/d/12HjDMYS1GqlXdhh9bNv6f0Nba_AZdywe/view?usp=sharing</t>
  </si>
  <si>
    <t>https://drive.google.com/file/d/1xYw48ugKWG2SoI0Ggre2WP-p5FDrhsZr/view?usp=sharing</t>
  </si>
  <si>
    <t>Comision Para Asistir A Reunion De Oficinas operadoras y llevar Equipo De Computo A Reparacion.</t>
  </si>
  <si>
    <t xml:space="preserve">Transporte </t>
  </si>
  <si>
    <t>https://drive.google.com/file/d/1kvVexQwDt2HGi_HxJnmgXHGAB1mia1yy/view?usp=sharing</t>
  </si>
  <si>
    <t>https://drive.google.com/file/d/1_L2jUYAAioD4n_Tgpgb1MBAjHX313PGP/view?usp=sharing</t>
  </si>
  <si>
    <t>https://drive.google.com/file/d/1lvsCU3Dos3rFws8-7nGg6cHZJ19SIu5Y/view?usp=sharing</t>
  </si>
  <si>
    <t>https://drive.google.com/file/d/1zmpEFiKjL7m3RcW6_MRfyzuAp1lCbqgd/view?usp=sharing</t>
  </si>
  <si>
    <t>Comisionado Asistir A Runion Oficina De Transportes Y Oficinas Centrales.</t>
  </si>
  <si>
    <t>https://drive.google.com/file/d/16GfciOz0gHLt8scc25vEhBr89QtI_q2V/view?usp=sharing</t>
  </si>
  <si>
    <t xml:space="preserve">Auxiliar Admnistrativo </t>
  </si>
  <si>
    <t>Departamento Comercial Y Administrativo</t>
  </si>
  <si>
    <t xml:space="preserve">Enciso </t>
  </si>
  <si>
    <t>Juana Iris</t>
  </si>
  <si>
    <t>Cervantes</t>
  </si>
  <si>
    <t>https://drive.google.com/file/d/1A4bhSu2vTAf1GYET85aBiPqAOu9fc0bT/view?usp=sharing</t>
  </si>
  <si>
    <t>https://drive.google.com/file/d/1Xl84MifbMCVrRLMJ7hAdr0j5eJpVOPI4/view?usp=sharing</t>
  </si>
  <si>
    <t xml:space="preserve">Auxiliar De Oficina </t>
  </si>
  <si>
    <t xml:space="preserve">Brenda Rubi </t>
  </si>
  <si>
    <t>Flores</t>
  </si>
  <si>
    <t xml:space="preserve">Navarro </t>
  </si>
  <si>
    <t>https://drive.google.com/file/d/1OSFlc97J1Q-THESLQHjSAk1vS6mMo3RI/view?usp=sharing</t>
  </si>
  <si>
    <t>https://drive.google.com/file/d/1BZk04-0VRecjmk11Jin-_erEzq95M98X/view?usp=sharing</t>
  </si>
  <si>
    <t>https://drive.google.com/file/d/1YQJeVPOrMJGPX-5eeICep__d4SSqHNKf/view?usp=sharing</t>
  </si>
  <si>
    <t>https://drive.google.com/file/d/1FsUTb3eqL_Qhh2gclcqn7F1Za4yKLuu5/view?usp=sharing</t>
  </si>
  <si>
    <t>Encargada De La Seccion De Facturacion y  Medicion</t>
  </si>
  <si>
    <t xml:space="preserve">Dulce Estrella </t>
  </si>
  <si>
    <t xml:space="preserve">Torres </t>
  </si>
  <si>
    <t xml:space="preserve">Sierra </t>
  </si>
  <si>
    <t>Comisionada para Asistir a Capacitacion En Temas De Archivo.</t>
  </si>
  <si>
    <t>Comisionado Asistir A Runion De Trabajo En Temas De SIGMAVER.</t>
  </si>
  <si>
    <t>https://drive.google.com/file/d/1xzi4sEeuH_OjN1WLGUGs4aM4Z_fcJWuw/view?usp=sharing</t>
  </si>
  <si>
    <t>https://drive.google.com/file/d/1u5IkbZqa5ybyISWinwb-mM_x6rFyPD_-/view?usp=sharing</t>
  </si>
  <si>
    <t>Oficina Operadora De Pueblo Viejo, Ver. Informacion Al Primer  Trimestre 2024.Se Realizo La DEVOLUCION Viatico 05/003/2024</t>
  </si>
  <si>
    <t>Oficina Operadora De Pueblo Viejo, Ver. Informacion Al Primer  Trimestre 2024.Complemento de Viatico la Reunion Con unidad De Transportes Se Cambio Para El Dia 27 Febrero 2024.DEPOSITO DEV VIATICO 05/03/2024</t>
  </si>
  <si>
    <t>https://drive.google.com/file/d/19i6SubVeIkQT7WmWrTXk2bT3xR9-vuSf/view?usp=sharing</t>
  </si>
  <si>
    <t>https://drive.google.com/file/d/180dLS8ubS0PZVK7E6CxXwMl5fq47GSFt/view?usp=sharing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</si>
</sst>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HjDMYS1GqlXdhh9bNv6f0Nba_AZdywe/view?usp=sharing" TargetMode="External"/><Relationship Id="rId13" Type="http://schemas.openxmlformats.org/officeDocument/2006/relationships/hyperlink" Target="https://drive.google.com/file/d/1OSFlc97J1Q-THESLQHjSAk1vS6mMo3RI/view?usp=sharing" TargetMode="External"/><Relationship Id="rId18" Type="http://schemas.openxmlformats.org/officeDocument/2006/relationships/hyperlink" Target="https://drive.google.com/file/d/19i6SubVeIkQT7WmWrTXk2bT3xR9-vuSf/view?usp=sharing" TargetMode="External"/><Relationship Id="rId3" Type="http://schemas.openxmlformats.org/officeDocument/2006/relationships/hyperlink" Target="https://drive.google.com/file/d/1coRfGt9LnbEQa9J7JO8o_Z0bnkV2Y1zj/view?usp=sharing" TargetMode="External"/><Relationship Id="rId7" Type="http://schemas.openxmlformats.org/officeDocument/2006/relationships/hyperlink" Target="https://drive.google.com/file/d/1rQoJvW9XBoUkTfbCvZhlejwFy3ZuqVFm/view?usp=sharing" TargetMode="External"/><Relationship Id="rId12" Type="http://schemas.openxmlformats.org/officeDocument/2006/relationships/hyperlink" Target="https://drive.google.com/file/d/1A4bhSu2vTAf1GYET85aBiPqAOu9fc0bT/view?usp=sharing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caev/pdfs/Fraccion%20I/estatal/manuales/4.%20MANUALVIATICO_CAEV.pdf" TargetMode="External"/><Relationship Id="rId16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-uzyqlPYzM1BwLMyuy2TJXtEc6v0erH6/view?usp=sharing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hyperlink" Target="https://drive.google.com/file/d/1lvsCU3Dos3rFws8-7nGg6cHZJ19SIu5Y/view?usp=sharing" TargetMode="External"/><Relationship Id="rId5" Type="http://schemas.openxmlformats.org/officeDocument/2006/relationships/hyperlink" Target="http://187.174.252.244/caev/pdfs/Fraccion%20I/estatal/manuales/4.%20MANUALVIATICO_CAEV.pdf" TargetMode="External"/><Relationship Id="rId15" Type="http://schemas.openxmlformats.org/officeDocument/2006/relationships/hyperlink" Target="https://drive.google.com/file/d/1xzi4sEeuH_OjN1WLGUGs4aM4Z_fcJWuw/view?usp=sharing" TargetMode="External"/><Relationship Id="rId10" Type="http://schemas.openxmlformats.org/officeDocument/2006/relationships/hyperlink" Target="https://drive.google.com/file/d/1lvsCU3Dos3rFws8-7nGg6cHZJ19SIu5Y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caev/pdfs/Fraccion%20I/estatal/manuales/4.%20MANUALVIATICO_CAEV.pdf" TargetMode="External"/><Relationship Id="rId9" Type="http://schemas.openxmlformats.org/officeDocument/2006/relationships/hyperlink" Target="https://drive.google.com/file/d/1kvVexQwDt2HGi_HxJnmgXHGAB1mia1yy/view?usp=sharing" TargetMode="External"/><Relationship Id="rId14" Type="http://schemas.openxmlformats.org/officeDocument/2006/relationships/hyperlink" Target="https://drive.google.com/file/d/1YQJeVPOrMJGPX-5eeICep__d4SSqHNKf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l84MifbMCVrRLMJ7hAdr0j5eJpVOPI4/view?usp=sharing" TargetMode="External"/><Relationship Id="rId3" Type="http://schemas.openxmlformats.org/officeDocument/2006/relationships/hyperlink" Target="https://drive.google.com/file/d/1E2B_J3-P3_8Uz2dsJY9MtiZFWuyffJX6/view?usp=sharing" TargetMode="External"/><Relationship Id="rId7" Type="http://schemas.openxmlformats.org/officeDocument/2006/relationships/hyperlink" Target="https://drive.google.com/file/d/16GfciOz0gHLt8scc25vEhBr89QtI_q2V/view?usp=sharing" TargetMode="External"/><Relationship Id="rId12" Type="http://schemas.openxmlformats.org/officeDocument/2006/relationships/hyperlink" Target="https://drive.google.com/file/d/180dLS8ubS0PZVK7E6CxXwMl5fq47GSFt/view?usp=sharing" TargetMode="External"/><Relationship Id="rId2" Type="http://schemas.openxmlformats.org/officeDocument/2006/relationships/hyperlink" Target="https://drive.google.com/file/d/1C-4uDEL3BcsKGK27Id5mx0scfIHj6Z2M/view?usp=sharing" TargetMode="External"/><Relationship Id="rId1" Type="http://schemas.openxmlformats.org/officeDocument/2006/relationships/hyperlink" Target="https://drive.google.com/file/d/1E99uT4JxDOdFRZHwDhddhj6QhmQcs7UA/view?usp=sharing" TargetMode="External"/><Relationship Id="rId6" Type="http://schemas.openxmlformats.org/officeDocument/2006/relationships/hyperlink" Target="https://drive.google.com/file/d/1zmpEFiKjL7m3RcW6_MRfyzuAp1lCbqgd/view?usp=sharing" TargetMode="External"/><Relationship Id="rId11" Type="http://schemas.openxmlformats.org/officeDocument/2006/relationships/hyperlink" Target="https://drive.google.com/file/d/1u5IkbZqa5ybyISWinwb-mM_x6rFyPD_-/view?usp=sharing" TargetMode="External"/><Relationship Id="rId5" Type="http://schemas.openxmlformats.org/officeDocument/2006/relationships/hyperlink" Target="https://drive.google.com/file/d/1_L2jUYAAioD4n_Tgpgb1MBAjHX313PGP/view?usp=sharing" TargetMode="External"/><Relationship Id="rId10" Type="http://schemas.openxmlformats.org/officeDocument/2006/relationships/hyperlink" Target="https://drive.google.com/file/d/1FsUTb3eqL_Qhh2gclcqn7F1Za4yKLuu5/view?usp=sharing" TargetMode="External"/><Relationship Id="rId4" Type="http://schemas.openxmlformats.org/officeDocument/2006/relationships/hyperlink" Target="https://drive.google.com/file/d/1xYw48ugKWG2SoI0Ggre2WP-p5FDrhsZr/view?usp=sharing" TargetMode="External"/><Relationship Id="rId9" Type="http://schemas.openxmlformats.org/officeDocument/2006/relationships/hyperlink" Target="https://drive.google.com/file/d/1BZk04-0VRecjmk11Jin-_erEzq95M98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A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5.85546875" customWidth="1"/>
    <col min="8" max="8" width="27.140625" customWidth="1"/>
    <col min="9" max="9" width="14.42578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6.85546875" customWidth="1"/>
    <col min="15" max="15" width="26.42578125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1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9.5703125" customWidth="1"/>
    <col min="34" max="34" width="73.140625" bestFit="1" customWidth="1"/>
    <col min="35" max="35" width="20" bestFit="1" customWidth="1"/>
    <col min="36" max="36" width="75.28515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4">
        <v>45292</v>
      </c>
      <c r="C8" s="4">
        <v>45382</v>
      </c>
      <c r="D8" t="s">
        <v>98</v>
      </c>
      <c r="E8" s="5">
        <v>1</v>
      </c>
      <c r="F8" s="6" t="s">
        <v>116</v>
      </c>
      <c r="G8" s="7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t="s">
        <v>101</v>
      </c>
      <c r="M8" t="s">
        <v>103</v>
      </c>
      <c r="N8" s="7" t="s">
        <v>121</v>
      </c>
      <c r="O8" t="s">
        <v>105</v>
      </c>
      <c r="P8" s="5">
        <v>1</v>
      </c>
      <c r="Q8">
        <v>7240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125</v>
      </c>
      <c r="X8" s="7" t="s">
        <v>121</v>
      </c>
      <c r="Y8" s="4">
        <v>45316</v>
      </c>
      <c r="Z8" s="4">
        <v>45318</v>
      </c>
      <c r="AA8" s="5">
        <v>1</v>
      </c>
      <c r="AB8">
        <v>6632.3</v>
      </c>
      <c r="AC8">
        <v>607.70000000000005</v>
      </c>
      <c r="AD8" s="4">
        <v>45321</v>
      </c>
      <c r="AE8" s="10" t="s">
        <v>131</v>
      </c>
      <c r="AF8" s="5">
        <v>1</v>
      </c>
      <c r="AG8" s="10" t="s">
        <v>133</v>
      </c>
      <c r="AH8" s="3" t="s">
        <v>134</v>
      </c>
      <c r="AI8" s="4">
        <v>45382</v>
      </c>
      <c r="AJ8" s="11" t="s">
        <v>135</v>
      </c>
    </row>
    <row r="9" spans="1:36" ht="30" x14ac:dyDescent="0.25">
      <c r="A9" s="11">
        <v>2024</v>
      </c>
      <c r="B9" s="4">
        <v>45292</v>
      </c>
      <c r="C9" s="4">
        <v>45382</v>
      </c>
      <c r="D9" t="s">
        <v>91</v>
      </c>
      <c r="E9" s="13">
        <v>4</v>
      </c>
      <c r="F9" t="s">
        <v>136</v>
      </c>
      <c r="G9" t="s">
        <v>136</v>
      </c>
      <c r="H9" s="9" t="s">
        <v>137</v>
      </c>
      <c r="I9" s="9" t="s">
        <v>142</v>
      </c>
      <c r="J9" s="9" t="s">
        <v>143</v>
      </c>
      <c r="K9" s="9" t="s">
        <v>144</v>
      </c>
      <c r="L9" t="s">
        <v>101</v>
      </c>
      <c r="M9" t="s">
        <v>103</v>
      </c>
      <c r="N9" s="7" t="s">
        <v>145</v>
      </c>
      <c r="O9" t="s">
        <v>105</v>
      </c>
      <c r="P9" s="5">
        <v>0</v>
      </c>
      <c r="Q9">
        <v>1885</v>
      </c>
      <c r="R9" s="9" t="s">
        <v>122</v>
      </c>
      <c r="S9" s="9" t="s">
        <v>123</v>
      </c>
      <c r="T9" s="9" t="s">
        <v>124</v>
      </c>
      <c r="U9" s="9" t="s">
        <v>122</v>
      </c>
      <c r="V9" s="9" t="s">
        <v>123</v>
      </c>
      <c r="W9" s="9" t="s">
        <v>141</v>
      </c>
      <c r="X9" s="7" t="s">
        <v>145</v>
      </c>
      <c r="Y9" s="15">
        <v>45306</v>
      </c>
      <c r="Z9" s="4">
        <v>45306</v>
      </c>
      <c r="AA9" s="5">
        <v>2</v>
      </c>
      <c r="AB9">
        <v>1885</v>
      </c>
      <c r="AC9">
        <v>0</v>
      </c>
      <c r="AD9" s="4">
        <v>45307</v>
      </c>
      <c r="AE9" s="10" t="s">
        <v>146</v>
      </c>
      <c r="AF9" s="5">
        <v>2</v>
      </c>
      <c r="AG9" s="10" t="s">
        <v>133</v>
      </c>
      <c r="AH9" s="14" t="s">
        <v>134</v>
      </c>
      <c r="AI9" s="4">
        <v>45382</v>
      </c>
      <c r="AJ9" s="14" t="s">
        <v>148</v>
      </c>
    </row>
    <row r="10" spans="1:36" ht="45" x14ac:dyDescent="0.25">
      <c r="A10" s="11">
        <v>2024</v>
      </c>
      <c r="B10" s="4">
        <v>45292</v>
      </c>
      <c r="C10" s="4">
        <v>45382</v>
      </c>
      <c r="D10" t="s">
        <v>98</v>
      </c>
      <c r="E10" s="13">
        <v>1</v>
      </c>
      <c r="F10" t="s">
        <v>116</v>
      </c>
      <c r="G10" s="7" t="s">
        <v>116</v>
      </c>
      <c r="H10" s="9" t="s">
        <v>117</v>
      </c>
      <c r="I10" s="9" t="s">
        <v>118</v>
      </c>
      <c r="J10" s="9" t="s">
        <v>119</v>
      </c>
      <c r="K10" s="9" t="s">
        <v>120</v>
      </c>
      <c r="L10" t="s">
        <v>101</v>
      </c>
      <c r="M10" t="s">
        <v>103</v>
      </c>
      <c r="N10" s="7" t="s">
        <v>149</v>
      </c>
      <c r="O10" t="s">
        <v>105</v>
      </c>
      <c r="P10" s="5">
        <v>1</v>
      </c>
      <c r="Q10">
        <v>7046</v>
      </c>
      <c r="R10" s="9" t="s">
        <v>122</v>
      </c>
      <c r="S10" s="9" t="s">
        <v>123</v>
      </c>
      <c r="T10" s="9" t="s">
        <v>124</v>
      </c>
      <c r="U10" s="9" t="s">
        <v>122</v>
      </c>
      <c r="V10" s="9" t="s">
        <v>123</v>
      </c>
      <c r="W10" s="9" t="s">
        <v>125</v>
      </c>
      <c r="X10" s="7" t="s">
        <v>149</v>
      </c>
      <c r="Y10" s="4">
        <v>45335</v>
      </c>
      <c r="Z10" s="4">
        <v>45335</v>
      </c>
      <c r="AA10" s="5">
        <v>3</v>
      </c>
      <c r="AB10">
        <v>4975.74</v>
      </c>
      <c r="AC10">
        <v>2070.2600000000002</v>
      </c>
      <c r="AD10" s="4">
        <v>45337</v>
      </c>
      <c r="AE10" s="10" t="s">
        <v>150</v>
      </c>
      <c r="AF10" s="5">
        <v>3</v>
      </c>
      <c r="AG10" s="10" t="s">
        <v>133</v>
      </c>
      <c r="AH10" s="14" t="s">
        <v>134</v>
      </c>
      <c r="AI10" s="4">
        <v>45382</v>
      </c>
      <c r="AJ10" s="14" t="s">
        <v>135</v>
      </c>
    </row>
    <row r="11" spans="1:36" ht="30" x14ac:dyDescent="0.25">
      <c r="A11" s="11">
        <v>2024</v>
      </c>
      <c r="B11" s="4">
        <v>45292</v>
      </c>
      <c r="C11" s="4">
        <v>45382</v>
      </c>
      <c r="D11" t="s">
        <v>98</v>
      </c>
      <c r="E11" s="13">
        <v>1</v>
      </c>
      <c r="F11" t="s">
        <v>116</v>
      </c>
      <c r="G11" s="7" t="s">
        <v>116</v>
      </c>
      <c r="H11" s="9" t="s">
        <v>117</v>
      </c>
      <c r="I11" s="9" t="s">
        <v>118</v>
      </c>
      <c r="J11" s="9" t="s">
        <v>119</v>
      </c>
      <c r="K11" s="9" t="s">
        <v>120</v>
      </c>
      <c r="L11" t="s">
        <v>101</v>
      </c>
      <c r="M11" t="s">
        <v>103</v>
      </c>
      <c r="N11" s="16" t="s">
        <v>152</v>
      </c>
      <c r="O11" t="s">
        <v>105</v>
      </c>
      <c r="P11" s="5">
        <v>0</v>
      </c>
      <c r="Q11">
        <v>2723</v>
      </c>
      <c r="R11" s="9" t="s">
        <v>122</v>
      </c>
      <c r="S11" s="9" t="s">
        <v>123</v>
      </c>
      <c r="T11" s="9" t="s">
        <v>124</v>
      </c>
      <c r="U11" s="9" t="s">
        <v>122</v>
      </c>
      <c r="V11" s="9" t="s">
        <v>123</v>
      </c>
      <c r="W11" s="9" t="s">
        <v>153</v>
      </c>
      <c r="X11" s="16" t="s">
        <v>152</v>
      </c>
      <c r="Y11" s="15">
        <v>45323</v>
      </c>
      <c r="Z11" s="4">
        <v>45323</v>
      </c>
      <c r="AA11" s="5">
        <v>4</v>
      </c>
      <c r="AB11">
        <v>2504.17</v>
      </c>
      <c r="AC11">
        <v>218.83</v>
      </c>
      <c r="AD11" s="4">
        <v>45324</v>
      </c>
      <c r="AE11" s="10" t="s">
        <v>154</v>
      </c>
      <c r="AF11" s="19">
        <v>4</v>
      </c>
      <c r="AG11" s="10" t="s">
        <v>133</v>
      </c>
      <c r="AH11" s="14" t="s">
        <v>134</v>
      </c>
      <c r="AI11" s="4">
        <v>45382</v>
      </c>
      <c r="AJ11" s="14" t="s">
        <v>135</v>
      </c>
    </row>
    <row r="12" spans="1:36" ht="45" x14ac:dyDescent="0.25">
      <c r="A12" s="11">
        <v>2024</v>
      </c>
      <c r="B12" s="4">
        <v>45292</v>
      </c>
      <c r="C12" s="4">
        <v>45382</v>
      </c>
      <c r="D12" t="s">
        <v>98</v>
      </c>
      <c r="E12" s="13">
        <v>1</v>
      </c>
      <c r="F12" t="s">
        <v>116</v>
      </c>
      <c r="G12" s="16" t="s">
        <v>116</v>
      </c>
      <c r="H12" s="9" t="s">
        <v>117</v>
      </c>
      <c r="I12" s="9" t="s">
        <v>118</v>
      </c>
      <c r="J12" s="9" t="s">
        <v>119</v>
      </c>
      <c r="K12" s="9" t="s">
        <v>120</v>
      </c>
      <c r="L12" t="s">
        <v>101</v>
      </c>
      <c r="M12" t="s">
        <v>103</v>
      </c>
      <c r="N12" s="16" t="s">
        <v>156</v>
      </c>
      <c r="O12" t="s">
        <v>105</v>
      </c>
      <c r="P12" s="5">
        <v>1</v>
      </c>
      <c r="Q12">
        <v>7046</v>
      </c>
      <c r="R12" s="9" t="s">
        <v>122</v>
      </c>
      <c r="S12" s="9" t="s">
        <v>123</v>
      </c>
      <c r="T12" s="9" t="s">
        <v>124</v>
      </c>
      <c r="U12" s="9" t="s">
        <v>122</v>
      </c>
      <c r="V12" s="9" t="s">
        <v>123</v>
      </c>
      <c r="W12" s="9" t="s">
        <v>125</v>
      </c>
      <c r="X12" s="16" t="s">
        <v>156</v>
      </c>
      <c r="Y12" s="4">
        <v>45328</v>
      </c>
      <c r="Z12" s="4">
        <v>45330</v>
      </c>
      <c r="AA12" s="5">
        <v>5</v>
      </c>
      <c r="AB12">
        <v>7046</v>
      </c>
      <c r="AC12">
        <v>0</v>
      </c>
      <c r="AD12" s="4">
        <v>45331</v>
      </c>
      <c r="AE12" s="10" t="s">
        <v>158</v>
      </c>
      <c r="AF12" s="19">
        <v>5</v>
      </c>
      <c r="AG12" s="10" t="s">
        <v>133</v>
      </c>
      <c r="AH12" s="14" t="s">
        <v>134</v>
      </c>
      <c r="AI12" s="4">
        <v>45382</v>
      </c>
      <c r="AJ12" s="14" t="s">
        <v>135</v>
      </c>
    </row>
    <row r="13" spans="1:36" ht="30" x14ac:dyDescent="0.25">
      <c r="A13" s="11">
        <v>2024</v>
      </c>
      <c r="B13" s="4">
        <v>45292</v>
      </c>
      <c r="C13" s="4">
        <v>45382</v>
      </c>
      <c r="D13" t="s">
        <v>98</v>
      </c>
      <c r="E13" s="13">
        <v>1</v>
      </c>
      <c r="F13" t="s">
        <v>116</v>
      </c>
      <c r="G13" s="16" t="s">
        <v>116</v>
      </c>
      <c r="H13" s="9" t="s">
        <v>117</v>
      </c>
      <c r="I13" s="9" t="s">
        <v>118</v>
      </c>
      <c r="J13" s="9" t="s">
        <v>119</v>
      </c>
      <c r="K13" s="9" t="s">
        <v>120</v>
      </c>
      <c r="L13" t="s">
        <v>101</v>
      </c>
      <c r="M13" t="s">
        <v>103</v>
      </c>
      <c r="N13" s="16" t="s">
        <v>162</v>
      </c>
      <c r="O13" t="s">
        <v>105</v>
      </c>
      <c r="P13" s="5">
        <v>1</v>
      </c>
      <c r="Q13">
        <v>6794</v>
      </c>
      <c r="R13" s="9" t="s">
        <v>122</v>
      </c>
      <c r="S13" s="9" t="s">
        <v>123</v>
      </c>
      <c r="T13" s="9" t="s">
        <v>124</v>
      </c>
      <c r="U13" s="9" t="s">
        <v>122</v>
      </c>
      <c r="V13" s="9" t="s">
        <v>123</v>
      </c>
      <c r="W13" s="9" t="s">
        <v>125</v>
      </c>
      <c r="X13" s="16" t="s">
        <v>162</v>
      </c>
      <c r="Y13" s="4">
        <v>45347</v>
      </c>
      <c r="Z13" s="4">
        <v>45349</v>
      </c>
      <c r="AA13" s="5">
        <v>6</v>
      </c>
      <c r="AB13">
        <v>6459.18</v>
      </c>
      <c r="AC13">
        <v>334.82</v>
      </c>
      <c r="AD13" s="4">
        <v>45351</v>
      </c>
      <c r="AE13" s="10" t="s">
        <v>160</v>
      </c>
      <c r="AF13" s="19">
        <v>6</v>
      </c>
      <c r="AG13" s="10" t="s">
        <v>133</v>
      </c>
      <c r="AH13" s="14" t="s">
        <v>134</v>
      </c>
      <c r="AI13" s="4">
        <v>45382</v>
      </c>
      <c r="AJ13" s="14" t="s">
        <v>187</v>
      </c>
    </row>
    <row r="14" spans="1:36" ht="30" x14ac:dyDescent="0.25">
      <c r="A14" s="11">
        <v>2024</v>
      </c>
      <c r="B14" s="4">
        <v>45292</v>
      </c>
      <c r="C14" s="4">
        <v>45382</v>
      </c>
      <c r="D14" t="s">
        <v>98</v>
      </c>
      <c r="E14" s="13">
        <v>1</v>
      </c>
      <c r="F14" t="s">
        <v>116</v>
      </c>
      <c r="G14" s="16" t="s">
        <v>116</v>
      </c>
      <c r="H14" s="9" t="s">
        <v>117</v>
      </c>
      <c r="I14" s="9" t="s">
        <v>118</v>
      </c>
      <c r="J14" s="9" t="s">
        <v>119</v>
      </c>
      <c r="K14" s="9" t="s">
        <v>120</v>
      </c>
      <c r="L14" t="s">
        <v>101</v>
      </c>
      <c r="M14" t="s">
        <v>103</v>
      </c>
      <c r="N14" s="16" t="s">
        <v>162</v>
      </c>
      <c r="O14" t="s">
        <v>105</v>
      </c>
      <c r="P14" s="5">
        <v>1</v>
      </c>
      <c r="Q14">
        <v>2000</v>
      </c>
      <c r="R14" s="9" t="s">
        <v>122</v>
      </c>
      <c r="S14" s="9" t="s">
        <v>123</v>
      </c>
      <c r="T14" s="9" t="s">
        <v>124</v>
      </c>
      <c r="U14" s="9" t="s">
        <v>122</v>
      </c>
      <c r="V14" s="9" t="s">
        <v>123</v>
      </c>
      <c r="W14" s="9" t="s">
        <v>125</v>
      </c>
      <c r="X14" s="16" t="s">
        <v>162</v>
      </c>
      <c r="Y14" s="4">
        <v>45347</v>
      </c>
      <c r="Z14" s="4">
        <v>45349</v>
      </c>
      <c r="AA14" s="5">
        <v>7</v>
      </c>
      <c r="AB14">
        <v>1229</v>
      </c>
      <c r="AC14">
        <v>771</v>
      </c>
      <c r="AD14" s="4">
        <v>45351</v>
      </c>
      <c r="AE14" s="10" t="s">
        <v>160</v>
      </c>
      <c r="AF14" s="19">
        <v>7</v>
      </c>
      <c r="AG14" s="10" t="s">
        <v>133</v>
      </c>
      <c r="AH14" s="14" t="s">
        <v>134</v>
      </c>
      <c r="AI14" s="4">
        <v>45382</v>
      </c>
      <c r="AJ14" s="14" t="s">
        <v>188</v>
      </c>
    </row>
    <row r="15" spans="1:36" ht="30" x14ac:dyDescent="0.25">
      <c r="A15">
        <v>2024</v>
      </c>
      <c r="B15" s="4">
        <v>45292</v>
      </c>
      <c r="C15" s="4">
        <v>45382</v>
      </c>
      <c r="D15" t="s">
        <v>91</v>
      </c>
      <c r="E15" s="13">
        <v>4</v>
      </c>
      <c r="F15" t="s">
        <v>164</v>
      </c>
      <c r="G15" s="18" t="s">
        <v>164</v>
      </c>
      <c r="H15" s="16" t="s">
        <v>165</v>
      </c>
      <c r="I15" s="9" t="s">
        <v>167</v>
      </c>
      <c r="J15" s="9" t="s">
        <v>166</v>
      </c>
      <c r="K15" s="9" t="s">
        <v>168</v>
      </c>
      <c r="L15" t="s">
        <v>102</v>
      </c>
      <c r="M15" t="s">
        <v>103</v>
      </c>
      <c r="N15" s="7" t="s">
        <v>183</v>
      </c>
      <c r="O15" t="s">
        <v>105</v>
      </c>
      <c r="P15" s="5">
        <v>0</v>
      </c>
      <c r="Q15">
        <v>320</v>
      </c>
      <c r="R15" s="9" t="s">
        <v>122</v>
      </c>
      <c r="S15" s="9" t="s">
        <v>123</v>
      </c>
      <c r="T15" s="9" t="s">
        <v>124</v>
      </c>
      <c r="U15" s="9" t="s">
        <v>122</v>
      </c>
      <c r="V15" s="9" t="s">
        <v>123</v>
      </c>
      <c r="W15" s="9" t="s">
        <v>141</v>
      </c>
      <c r="X15" s="7" t="s">
        <v>183</v>
      </c>
      <c r="Y15" s="4">
        <v>45366</v>
      </c>
      <c r="Z15" s="4">
        <v>45366</v>
      </c>
      <c r="AA15" s="5">
        <v>8</v>
      </c>
      <c r="AB15">
        <v>320</v>
      </c>
      <c r="AC15">
        <v>0</v>
      </c>
      <c r="AD15" s="4">
        <v>45369</v>
      </c>
      <c r="AE15" s="10" t="s">
        <v>169</v>
      </c>
      <c r="AF15" s="19">
        <v>8</v>
      </c>
      <c r="AG15" s="10" t="s">
        <v>133</v>
      </c>
      <c r="AH15" s="14" t="s">
        <v>134</v>
      </c>
      <c r="AI15" s="4">
        <v>45382</v>
      </c>
      <c r="AJ15" s="14" t="s">
        <v>135</v>
      </c>
    </row>
    <row r="16" spans="1:36" ht="30" x14ac:dyDescent="0.25">
      <c r="A16" s="11">
        <v>2024</v>
      </c>
      <c r="B16" s="4">
        <v>45292</v>
      </c>
      <c r="C16" s="4">
        <v>45382</v>
      </c>
      <c r="D16" t="s">
        <v>91</v>
      </c>
      <c r="E16" s="5">
        <v>4</v>
      </c>
      <c r="F16" t="s">
        <v>171</v>
      </c>
      <c r="G16" s="18" t="s">
        <v>171</v>
      </c>
      <c r="H16" s="16" t="s">
        <v>165</v>
      </c>
      <c r="I16" s="9" t="s">
        <v>172</v>
      </c>
      <c r="J16" s="9" t="s">
        <v>173</v>
      </c>
      <c r="K16" s="9" t="s">
        <v>174</v>
      </c>
      <c r="L16" t="s">
        <v>102</v>
      </c>
      <c r="M16" t="s">
        <v>103</v>
      </c>
      <c r="N16" s="7" t="s">
        <v>183</v>
      </c>
      <c r="O16" t="s">
        <v>105</v>
      </c>
      <c r="P16" s="5">
        <v>0</v>
      </c>
      <c r="Q16">
        <v>320</v>
      </c>
      <c r="R16" s="9" t="s">
        <v>122</v>
      </c>
      <c r="S16" s="9" t="s">
        <v>123</v>
      </c>
      <c r="T16" s="9" t="s">
        <v>124</v>
      </c>
      <c r="U16" s="9" t="s">
        <v>122</v>
      </c>
      <c r="V16" s="9" t="s">
        <v>123</v>
      </c>
      <c r="W16" s="9" t="s">
        <v>141</v>
      </c>
      <c r="X16" s="7" t="s">
        <v>183</v>
      </c>
      <c r="Y16" s="4">
        <v>45366</v>
      </c>
      <c r="Z16" s="4">
        <v>45366</v>
      </c>
      <c r="AA16" s="5">
        <v>9</v>
      </c>
      <c r="AB16">
        <v>320</v>
      </c>
      <c r="AC16">
        <v>0</v>
      </c>
      <c r="AD16" s="4">
        <v>45369</v>
      </c>
      <c r="AE16" s="10" t="s">
        <v>175</v>
      </c>
      <c r="AF16" s="19">
        <v>9</v>
      </c>
      <c r="AG16" s="10" t="s">
        <v>133</v>
      </c>
      <c r="AH16" s="14" t="s">
        <v>134</v>
      </c>
      <c r="AI16" s="4">
        <v>45382</v>
      </c>
      <c r="AJ16" s="14" t="s">
        <v>135</v>
      </c>
    </row>
    <row r="17" spans="1:36" ht="30" x14ac:dyDescent="0.25">
      <c r="A17">
        <v>2024</v>
      </c>
      <c r="B17" s="4">
        <v>45292</v>
      </c>
      <c r="C17" s="4">
        <v>45382</v>
      </c>
      <c r="D17" t="s">
        <v>91</v>
      </c>
      <c r="E17" s="5">
        <v>4</v>
      </c>
      <c r="F17" s="12" t="s">
        <v>136</v>
      </c>
      <c r="G17" s="12" t="s">
        <v>136</v>
      </c>
      <c r="H17" s="12" t="s">
        <v>137</v>
      </c>
      <c r="I17" t="s">
        <v>138</v>
      </c>
      <c r="J17" t="s">
        <v>139</v>
      </c>
      <c r="K17" t="s">
        <v>140</v>
      </c>
      <c r="L17" t="s">
        <v>101</v>
      </c>
      <c r="M17" t="s">
        <v>103</v>
      </c>
      <c r="N17" s="7" t="s">
        <v>183</v>
      </c>
      <c r="O17" t="s">
        <v>105</v>
      </c>
      <c r="P17" s="5">
        <v>0</v>
      </c>
      <c r="Q17" s="8">
        <v>0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141</v>
      </c>
      <c r="X17" s="7" t="s">
        <v>183</v>
      </c>
      <c r="Y17" s="4">
        <v>45366</v>
      </c>
      <c r="Z17" s="4">
        <v>45366</v>
      </c>
      <c r="AA17" s="5">
        <v>10</v>
      </c>
      <c r="AB17">
        <v>1976.59</v>
      </c>
      <c r="AC17">
        <v>343.41</v>
      </c>
      <c r="AD17" s="4">
        <v>45369</v>
      </c>
      <c r="AE17" s="10" t="s">
        <v>177</v>
      </c>
      <c r="AF17" s="19">
        <v>10</v>
      </c>
      <c r="AG17" s="10" t="s">
        <v>133</v>
      </c>
      <c r="AH17" s="14" t="s">
        <v>134</v>
      </c>
      <c r="AI17" s="4">
        <v>45382</v>
      </c>
      <c r="AJ17" s="14" t="s">
        <v>135</v>
      </c>
    </row>
    <row r="18" spans="1:36" ht="30" x14ac:dyDescent="0.25">
      <c r="A18" s="20">
        <v>2024</v>
      </c>
      <c r="B18" s="4">
        <v>45292</v>
      </c>
      <c r="C18" s="4">
        <v>45382</v>
      </c>
      <c r="D18" t="s">
        <v>91</v>
      </c>
      <c r="E18" s="13">
        <v>3</v>
      </c>
      <c r="F18" s="20" t="s">
        <v>179</v>
      </c>
      <c r="G18" s="20" t="s">
        <v>179</v>
      </c>
      <c r="H18" s="16" t="s">
        <v>165</v>
      </c>
      <c r="I18" s="20" t="s">
        <v>180</v>
      </c>
      <c r="J18" s="20" t="s">
        <v>181</v>
      </c>
      <c r="K18" s="20" t="s">
        <v>182</v>
      </c>
      <c r="L18" t="s">
        <v>102</v>
      </c>
      <c r="M18" t="s">
        <v>103</v>
      </c>
      <c r="N18" s="16" t="s">
        <v>184</v>
      </c>
      <c r="O18" t="s">
        <v>105</v>
      </c>
      <c r="P18" s="5">
        <v>1</v>
      </c>
      <c r="Q18">
        <v>4240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141</v>
      </c>
      <c r="X18" s="16" t="s">
        <v>184</v>
      </c>
      <c r="Y18" s="4">
        <v>45377</v>
      </c>
      <c r="Z18" s="4">
        <v>45378</v>
      </c>
      <c r="AA18" s="5">
        <v>11</v>
      </c>
      <c r="AB18">
        <v>4240</v>
      </c>
      <c r="AC18">
        <v>0</v>
      </c>
      <c r="AD18" s="4">
        <v>45383</v>
      </c>
      <c r="AE18" s="10" t="s">
        <v>185</v>
      </c>
      <c r="AF18" s="19">
        <v>11</v>
      </c>
      <c r="AG18" s="10" t="s">
        <v>133</v>
      </c>
      <c r="AH18" t="s">
        <v>134</v>
      </c>
      <c r="AI18" s="4">
        <v>45382</v>
      </c>
      <c r="AJ18" s="20" t="s">
        <v>135</v>
      </c>
    </row>
    <row r="19" spans="1:36" ht="30" x14ac:dyDescent="0.25">
      <c r="A19" s="20">
        <v>2024</v>
      </c>
      <c r="B19" s="4">
        <v>45292</v>
      </c>
      <c r="C19" s="4">
        <v>45382</v>
      </c>
      <c r="D19" t="s">
        <v>98</v>
      </c>
      <c r="E19" s="13">
        <v>1</v>
      </c>
      <c r="F19" t="s">
        <v>116</v>
      </c>
      <c r="G19" t="s">
        <v>116</v>
      </c>
      <c r="H19" s="16" t="s">
        <v>117</v>
      </c>
      <c r="I19" s="9" t="s">
        <v>118</v>
      </c>
      <c r="J19" s="9" t="s">
        <v>119</v>
      </c>
      <c r="K19" s="9" t="s">
        <v>120</v>
      </c>
      <c r="L19" t="s">
        <v>101</v>
      </c>
      <c r="M19" t="s">
        <v>103</v>
      </c>
      <c r="N19" s="16" t="s">
        <v>184</v>
      </c>
      <c r="O19" t="s">
        <v>105</v>
      </c>
      <c r="P19" s="5">
        <v>0</v>
      </c>
      <c r="Q19">
        <v>2520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141</v>
      </c>
      <c r="X19" s="16" t="s">
        <v>184</v>
      </c>
      <c r="Y19" s="4">
        <v>45377</v>
      </c>
      <c r="Z19" s="4">
        <v>45377</v>
      </c>
      <c r="AA19" s="5">
        <v>12</v>
      </c>
      <c r="AB19">
        <v>2210.11</v>
      </c>
      <c r="AC19">
        <v>309.89</v>
      </c>
      <c r="AD19" s="4">
        <v>45378</v>
      </c>
      <c r="AE19" s="10" t="s">
        <v>189</v>
      </c>
      <c r="AF19" s="19">
        <v>12</v>
      </c>
      <c r="AG19" s="10" t="s">
        <v>133</v>
      </c>
      <c r="AH19" s="20" t="s">
        <v>134</v>
      </c>
      <c r="AI19" s="4">
        <v>45382</v>
      </c>
      <c r="AJ19" s="20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hyperlinks>
    <hyperlink ref="AE8" r:id="rId1" xr:uid="{88A69668-9292-4467-9F85-8876D488924F}"/>
    <hyperlink ref="AG8" r:id="rId2" xr:uid="{CC3FCC4C-F5D8-44B8-84AB-A4ED0A3AD0EE}"/>
    <hyperlink ref="AE9" r:id="rId3" xr:uid="{D73A8254-5129-4BBD-A706-51576D7F2A14}"/>
    <hyperlink ref="AG9" r:id="rId4" xr:uid="{3C3A1595-7748-4EE6-9CB9-A0505957534D}"/>
    <hyperlink ref="AG10:AG14" r:id="rId5" display="http://187.174.252.244/caev/pdfs/Fraccion%20I/estatal/manuales/4.%20MANUALVIATICO_CAEV.pdf" xr:uid="{CB73AE79-13E2-4513-800B-E023CD6D29E7}"/>
    <hyperlink ref="AG17" r:id="rId6" xr:uid="{DC38F26B-1D34-4D8F-8252-0A9B56F8FB80}"/>
    <hyperlink ref="AE10" r:id="rId7" xr:uid="{0CA02562-D1BC-4564-AE1A-E619201BC35A}"/>
    <hyperlink ref="AE11" r:id="rId8" xr:uid="{AEDC7686-1D7B-4983-94A9-DC1D29D0E960}"/>
    <hyperlink ref="AE12" r:id="rId9" xr:uid="{315781FF-A04F-4D6A-BE22-01E66BF8DDBC}"/>
    <hyperlink ref="AE13" r:id="rId10" xr:uid="{D3CA7CFC-842B-4E04-B7B8-FBD1F6DE6803}"/>
    <hyperlink ref="AE14" r:id="rId11" xr:uid="{E89E319F-A48B-4B30-8834-257A2B7528BC}"/>
    <hyperlink ref="AE15" r:id="rId12" xr:uid="{719923EE-8ABD-413B-AD9B-5160915C6573}"/>
    <hyperlink ref="AE16" r:id="rId13" xr:uid="{D90CD4BF-B00D-4471-85C6-734D09C023FA}"/>
    <hyperlink ref="AE17" r:id="rId14" xr:uid="{8F2A32EC-1136-4186-9AE1-FD3961FAF874}"/>
    <hyperlink ref="AE18" r:id="rId15" xr:uid="{B29C9143-B336-4337-A335-32F0FE7D2F80}"/>
    <hyperlink ref="AG18" r:id="rId16" xr:uid="{FC2431ED-E93F-4022-9710-220CD43E2243}"/>
    <hyperlink ref="AG19" r:id="rId17" xr:uid="{8583C233-8DDC-4D53-9365-16E33C948264}"/>
    <hyperlink ref="AE19" r:id="rId18" xr:uid="{0230A12F-C2EE-47F8-9738-EE2A1CDE6453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0"/>
  <sheetViews>
    <sheetView topLeftCell="A24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8" t="s">
        <v>126</v>
      </c>
      <c r="C4" s="3" t="s">
        <v>127</v>
      </c>
      <c r="D4">
        <v>1360</v>
      </c>
    </row>
    <row r="5" spans="1:4" x14ac:dyDescent="0.25">
      <c r="A5">
        <v>1</v>
      </c>
      <c r="B5" s="8" t="s">
        <v>126</v>
      </c>
      <c r="C5" s="3" t="s">
        <v>128</v>
      </c>
      <c r="D5">
        <v>1110</v>
      </c>
    </row>
    <row r="6" spans="1:4" x14ac:dyDescent="0.25">
      <c r="A6">
        <v>1</v>
      </c>
      <c r="B6" s="8" t="s">
        <v>126</v>
      </c>
      <c r="C6" s="9" t="s">
        <v>129</v>
      </c>
      <c r="D6">
        <v>2169.3000000000002</v>
      </c>
    </row>
    <row r="7" spans="1:4" x14ac:dyDescent="0.25">
      <c r="A7">
        <v>1</v>
      </c>
      <c r="B7" s="8" t="s">
        <v>126</v>
      </c>
      <c r="C7" s="9" t="s">
        <v>130</v>
      </c>
      <c r="D7">
        <v>1993</v>
      </c>
    </row>
    <row r="8" spans="1:4" x14ac:dyDescent="0.25">
      <c r="A8">
        <v>2</v>
      </c>
      <c r="B8" s="8" t="s">
        <v>126</v>
      </c>
      <c r="C8" s="9" t="s">
        <v>129</v>
      </c>
      <c r="D8">
        <v>1000</v>
      </c>
    </row>
    <row r="9" spans="1:4" x14ac:dyDescent="0.25">
      <c r="A9">
        <v>2</v>
      </c>
      <c r="B9" s="8" t="s">
        <v>126</v>
      </c>
      <c r="C9" s="9" t="s">
        <v>130</v>
      </c>
      <c r="D9">
        <v>680</v>
      </c>
    </row>
    <row r="10" spans="1:4" x14ac:dyDescent="0.25">
      <c r="A10">
        <v>2</v>
      </c>
      <c r="B10" s="8" t="s">
        <v>126</v>
      </c>
      <c r="C10" s="14" t="s">
        <v>128</v>
      </c>
      <c r="D10">
        <v>205</v>
      </c>
    </row>
    <row r="11" spans="1:4" x14ac:dyDescent="0.25">
      <c r="A11">
        <v>3</v>
      </c>
      <c r="B11" s="8" t="s">
        <v>126</v>
      </c>
      <c r="C11" s="9" t="s">
        <v>130</v>
      </c>
      <c r="D11">
        <v>2034</v>
      </c>
    </row>
    <row r="12" spans="1:4" x14ac:dyDescent="0.25">
      <c r="A12">
        <v>3</v>
      </c>
      <c r="B12" s="8" t="s">
        <v>126</v>
      </c>
      <c r="C12" s="9" t="s">
        <v>129</v>
      </c>
      <c r="D12">
        <v>2301.7399999999998</v>
      </c>
    </row>
    <row r="13" spans="1:4" x14ac:dyDescent="0.25">
      <c r="A13">
        <v>3</v>
      </c>
      <c r="B13" s="8" t="s">
        <v>126</v>
      </c>
      <c r="C13" s="14" t="s">
        <v>128</v>
      </c>
      <c r="D13">
        <v>640</v>
      </c>
    </row>
    <row r="14" spans="1:4" x14ac:dyDescent="0.25">
      <c r="A14">
        <v>4</v>
      </c>
      <c r="B14" s="8" t="s">
        <v>126</v>
      </c>
      <c r="C14" s="9" t="s">
        <v>130</v>
      </c>
      <c r="D14">
        <v>814</v>
      </c>
    </row>
    <row r="15" spans="1:4" x14ac:dyDescent="0.25">
      <c r="A15">
        <v>4</v>
      </c>
      <c r="B15" s="8" t="s">
        <v>126</v>
      </c>
      <c r="C15" s="17" t="s">
        <v>128</v>
      </c>
      <c r="D15">
        <v>220</v>
      </c>
    </row>
    <row r="16" spans="1:4" x14ac:dyDescent="0.25">
      <c r="A16">
        <v>4</v>
      </c>
      <c r="B16" s="8" t="s">
        <v>126</v>
      </c>
      <c r="C16" s="9" t="s">
        <v>129</v>
      </c>
      <c r="D16">
        <v>1470.17</v>
      </c>
    </row>
    <row r="17" spans="1:4" x14ac:dyDescent="0.25">
      <c r="A17">
        <v>5</v>
      </c>
      <c r="B17" s="8" t="s">
        <v>126</v>
      </c>
      <c r="C17" s="9" t="s">
        <v>129</v>
      </c>
      <c r="D17">
        <v>2340.04</v>
      </c>
    </row>
    <row r="18" spans="1:4" x14ac:dyDescent="0.25">
      <c r="A18">
        <v>5</v>
      </c>
      <c r="B18" s="8" t="s">
        <v>126</v>
      </c>
      <c r="C18" s="9" t="s">
        <v>130</v>
      </c>
      <c r="D18">
        <v>1862</v>
      </c>
    </row>
    <row r="19" spans="1:4" x14ac:dyDescent="0.25">
      <c r="A19">
        <v>5</v>
      </c>
      <c r="B19" s="8" t="s">
        <v>126</v>
      </c>
      <c r="C19" s="9" t="s">
        <v>157</v>
      </c>
      <c r="D19">
        <v>66.959999999999994</v>
      </c>
    </row>
    <row r="20" spans="1:4" x14ac:dyDescent="0.25">
      <c r="A20">
        <v>5</v>
      </c>
      <c r="B20" s="8" t="s">
        <v>126</v>
      </c>
      <c r="C20" s="17" t="s">
        <v>128</v>
      </c>
      <c r="D20">
        <v>1417</v>
      </c>
    </row>
    <row r="21" spans="1:4" x14ac:dyDescent="0.25">
      <c r="A21">
        <v>5</v>
      </c>
      <c r="B21" s="8" t="s">
        <v>126</v>
      </c>
      <c r="C21" s="17" t="s">
        <v>127</v>
      </c>
      <c r="D21">
        <v>1360</v>
      </c>
    </row>
    <row r="22" spans="1:4" x14ac:dyDescent="0.25">
      <c r="A22">
        <v>6</v>
      </c>
      <c r="B22" s="8" t="s">
        <v>126</v>
      </c>
      <c r="C22" s="9" t="s">
        <v>130</v>
      </c>
      <c r="D22">
        <v>2034</v>
      </c>
    </row>
    <row r="23" spans="1:4" x14ac:dyDescent="0.25">
      <c r="A23">
        <v>6</v>
      </c>
      <c r="B23" s="8" t="s">
        <v>126</v>
      </c>
      <c r="C23" s="9" t="s">
        <v>129</v>
      </c>
      <c r="D23">
        <v>2389.1799999999998</v>
      </c>
    </row>
    <row r="24" spans="1:4" x14ac:dyDescent="0.25">
      <c r="A24">
        <v>6</v>
      </c>
      <c r="B24" s="8" t="s">
        <v>126</v>
      </c>
      <c r="C24" s="17" t="s">
        <v>127</v>
      </c>
      <c r="D24">
        <v>1298</v>
      </c>
    </row>
    <row r="25" spans="1:4" x14ac:dyDescent="0.25">
      <c r="A25">
        <v>6</v>
      </c>
      <c r="B25" s="8" t="s">
        <v>126</v>
      </c>
      <c r="C25" s="17" t="s">
        <v>128</v>
      </c>
      <c r="D25">
        <v>738</v>
      </c>
    </row>
    <row r="26" spans="1:4" x14ac:dyDescent="0.25">
      <c r="A26">
        <v>7</v>
      </c>
      <c r="B26" s="8" t="s">
        <v>126</v>
      </c>
      <c r="C26" s="17" t="s">
        <v>128</v>
      </c>
      <c r="D26">
        <v>580</v>
      </c>
    </row>
    <row r="27" spans="1:4" x14ac:dyDescent="0.25">
      <c r="A27">
        <v>7</v>
      </c>
      <c r="B27" s="8" t="s">
        <v>126</v>
      </c>
      <c r="C27" s="17" t="s">
        <v>127</v>
      </c>
      <c r="D27">
        <v>649</v>
      </c>
    </row>
    <row r="28" spans="1:4" x14ac:dyDescent="0.25">
      <c r="A28">
        <v>8</v>
      </c>
      <c r="B28" s="8" t="s">
        <v>126</v>
      </c>
      <c r="C28" s="18" t="s">
        <v>128</v>
      </c>
      <c r="D28">
        <v>320</v>
      </c>
    </row>
    <row r="29" spans="1:4" x14ac:dyDescent="0.25">
      <c r="A29">
        <v>9</v>
      </c>
      <c r="B29" s="8" t="s">
        <v>126</v>
      </c>
      <c r="C29" s="18" t="s">
        <v>128</v>
      </c>
      <c r="D29">
        <v>320</v>
      </c>
    </row>
    <row r="30" spans="1:4" x14ac:dyDescent="0.25">
      <c r="A30">
        <v>10</v>
      </c>
      <c r="B30" s="8" t="s">
        <v>126</v>
      </c>
      <c r="C30" s="9" t="s">
        <v>129</v>
      </c>
      <c r="D30">
        <v>976.59</v>
      </c>
    </row>
    <row r="31" spans="1:4" x14ac:dyDescent="0.25">
      <c r="A31">
        <v>10</v>
      </c>
      <c r="B31" s="8" t="s">
        <v>126</v>
      </c>
      <c r="C31" s="9" t="s">
        <v>130</v>
      </c>
      <c r="D31">
        <v>680</v>
      </c>
    </row>
    <row r="32" spans="1:4" x14ac:dyDescent="0.25">
      <c r="A32">
        <v>10</v>
      </c>
      <c r="B32" s="8" t="s">
        <v>126</v>
      </c>
      <c r="C32" s="18" t="s">
        <v>128</v>
      </c>
      <c r="D32">
        <v>320</v>
      </c>
    </row>
    <row r="33" spans="1:4" x14ac:dyDescent="0.25">
      <c r="A33">
        <v>11</v>
      </c>
      <c r="B33" s="8" t="s">
        <v>126</v>
      </c>
      <c r="C33" s="20" t="s">
        <v>128</v>
      </c>
      <c r="D33">
        <v>1180</v>
      </c>
    </row>
    <row r="34" spans="1:4" x14ac:dyDescent="0.25">
      <c r="A34">
        <v>11</v>
      </c>
      <c r="B34" s="8" t="s">
        <v>126</v>
      </c>
      <c r="C34" s="9" t="s">
        <v>129</v>
      </c>
      <c r="D34">
        <v>636</v>
      </c>
    </row>
    <row r="35" spans="1:4" x14ac:dyDescent="0.25">
      <c r="A35">
        <v>11</v>
      </c>
      <c r="B35" s="8" t="s">
        <v>126</v>
      </c>
      <c r="C35" s="9" t="s">
        <v>130</v>
      </c>
      <c r="D35">
        <v>680</v>
      </c>
    </row>
    <row r="36" spans="1:4" x14ac:dyDescent="0.25">
      <c r="A36">
        <v>11</v>
      </c>
      <c r="B36" s="8" t="s">
        <v>126</v>
      </c>
      <c r="C36" s="9" t="s">
        <v>157</v>
      </c>
      <c r="D36">
        <v>484</v>
      </c>
    </row>
    <row r="37" spans="1:4" x14ac:dyDescent="0.25">
      <c r="A37">
        <v>11</v>
      </c>
      <c r="B37" s="8" t="s">
        <v>126</v>
      </c>
      <c r="C37" s="20" t="s">
        <v>127</v>
      </c>
      <c r="D37">
        <v>1260</v>
      </c>
    </row>
    <row r="38" spans="1:4" x14ac:dyDescent="0.25">
      <c r="A38">
        <v>12</v>
      </c>
      <c r="B38" s="8" t="s">
        <v>126</v>
      </c>
      <c r="C38" s="9" t="s">
        <v>129</v>
      </c>
      <c r="D38">
        <v>1210.1099999999999</v>
      </c>
    </row>
    <row r="39" spans="1:4" x14ac:dyDescent="0.25">
      <c r="A39">
        <v>12</v>
      </c>
      <c r="B39" s="8" t="s">
        <v>126</v>
      </c>
      <c r="C39" s="20" t="s">
        <v>128</v>
      </c>
      <c r="D39">
        <v>320</v>
      </c>
    </row>
    <row r="40" spans="1:4" x14ac:dyDescent="0.25">
      <c r="A40">
        <v>12</v>
      </c>
      <c r="B40" s="8" t="s">
        <v>126</v>
      </c>
      <c r="C40" s="9" t="s">
        <v>130</v>
      </c>
      <c r="D40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132</v>
      </c>
    </row>
    <row r="5" spans="1:2" x14ac:dyDescent="0.25">
      <c r="A5">
        <v>2</v>
      </c>
      <c r="B5" s="10" t="s">
        <v>147</v>
      </c>
    </row>
    <row r="6" spans="1:2" x14ac:dyDescent="0.25">
      <c r="A6">
        <v>3</v>
      </c>
      <c r="B6" s="10" t="s">
        <v>151</v>
      </c>
    </row>
    <row r="7" spans="1:2" x14ac:dyDescent="0.25">
      <c r="A7">
        <v>4</v>
      </c>
      <c r="B7" s="10" t="s">
        <v>155</v>
      </c>
    </row>
    <row r="8" spans="1:2" x14ac:dyDescent="0.25">
      <c r="A8">
        <v>5</v>
      </c>
      <c r="B8" s="10" t="s">
        <v>159</v>
      </c>
    </row>
    <row r="9" spans="1:2" x14ac:dyDescent="0.25">
      <c r="A9">
        <v>6</v>
      </c>
      <c r="B9" s="10" t="s">
        <v>161</v>
      </c>
    </row>
    <row r="10" spans="1:2" x14ac:dyDescent="0.25">
      <c r="A10">
        <v>7</v>
      </c>
      <c r="B10" s="10" t="s">
        <v>163</v>
      </c>
    </row>
    <row r="11" spans="1:2" x14ac:dyDescent="0.25">
      <c r="A11">
        <v>8</v>
      </c>
      <c r="B11" s="10" t="s">
        <v>170</v>
      </c>
    </row>
    <row r="12" spans="1:2" x14ac:dyDescent="0.25">
      <c r="A12">
        <v>9</v>
      </c>
      <c r="B12" s="10" t="s">
        <v>176</v>
      </c>
    </row>
    <row r="13" spans="1:2" x14ac:dyDescent="0.25">
      <c r="A13">
        <v>10</v>
      </c>
      <c r="B13" s="10" t="s">
        <v>178</v>
      </c>
    </row>
    <row r="14" spans="1:2" x14ac:dyDescent="0.25">
      <c r="A14">
        <v>11</v>
      </c>
      <c r="B14" s="10" t="s">
        <v>186</v>
      </c>
    </row>
    <row r="15" spans="1:2" x14ac:dyDescent="0.25">
      <c r="A15">
        <v>12</v>
      </c>
      <c r="B15" s="10" t="s">
        <v>190</v>
      </c>
    </row>
  </sheetData>
  <hyperlinks>
    <hyperlink ref="B4" r:id="rId1" xr:uid="{AD29C678-7B90-4D0C-8D0E-AF9C08404C2B}"/>
    <hyperlink ref="B5" r:id="rId2" xr:uid="{5E7DE4DF-F704-4AF6-A85F-EBBDA637A4F1}"/>
    <hyperlink ref="B6" r:id="rId3" xr:uid="{02C85062-0478-4467-B999-0D1DDA46C628}"/>
    <hyperlink ref="B7" r:id="rId4" xr:uid="{43930BC1-BEB8-4A54-8DC4-E3365BA8CE09}"/>
    <hyperlink ref="B8" r:id="rId5" xr:uid="{171E79E1-3155-4BEC-920C-72140E76C758}"/>
    <hyperlink ref="B9" r:id="rId6" xr:uid="{B63E8F5B-E7CB-4835-991F-19B1378EB196}"/>
    <hyperlink ref="B10" r:id="rId7" xr:uid="{EF74CAB4-FDE5-4A1D-B1B2-505D08F5FA47}"/>
    <hyperlink ref="B11" r:id="rId8" xr:uid="{3E675B07-FC2D-4CDC-A4E7-DA68648B78B2}"/>
    <hyperlink ref="B12" r:id="rId9" xr:uid="{CAD74CFF-0195-435A-85C4-D6DA2E17A8DC}"/>
    <hyperlink ref="B13" r:id="rId10" xr:uid="{F019ED77-EA68-427D-971E-CA5FA184F78A}"/>
    <hyperlink ref="B14" r:id="rId11" xr:uid="{FEE8D41D-F107-4D29-81FF-95C2DCC7DA5C}"/>
    <hyperlink ref="B15" r:id="rId12" xr:uid="{405DBFF1-FCC9-4607-BD8A-C2AAF6D56A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2024-03-26T17:18:50Z</dcterms:created>
  <dcterms:modified xsi:type="dcterms:W3CDTF">2024-04-29T15:16:24Z</dcterms:modified>
</cp:coreProperties>
</file>