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  <definedName name="hidden6">[2]hidden6!$A$1:$A$41</definedName>
  </definedNames>
  <calcPr calcId="125725"/>
</workbook>
</file>

<file path=xl/sharedStrings.xml><?xml version="1.0" encoding="utf-8"?>
<sst xmlns="http://schemas.openxmlformats.org/spreadsheetml/2006/main" count="1408" uniqueCount="543">
  <si>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</si>
  <si>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</si>
  <si>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</si>
  <si>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</si>
  <si>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</si>
  <si>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</si>
  <si>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</si>
  <si>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</si>
  <si>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</si>
  <si>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</si>
  <si>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</si>
  <si>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</si>
  <si>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</si>
  <si>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</si>
  <si>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</si>
  <si>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</si>
  <si>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</si>
  <si>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</si>
  <si>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</si>
  <si>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</si>
  <si>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</si>
  <si>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</si>
  <si>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</si>
  <si>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</si>
  <si>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</si>
  <si>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</si>
  <si>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</si>
  <si>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</si>
  <si>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</si>
  <si>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</si>
  <si>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</si>
  <si>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</si>
  <si>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</si>
  <si>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</si>
  <si>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</si>
  <si>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</si>
  <si>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</si>
  <si>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</si>
  <si>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</si>
  <si>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</si>
  <si>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</si>
  <si>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</si>
  <si>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</si>
  <si>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</si>
  <si>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</si>
  <si>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</si>
  <si>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</si>
  <si>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</si>
  <si>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</si>
  <si>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</si>
  <si>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</si>
  <si>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</si>
  <si>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</si>
  <si>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</si>
  <si>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</si>
  <si>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</si>
  <si>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</si>
  <si>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</si>
  <si>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</si>
  <si>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</si>
  <si>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</si>
  <si>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</si>
  <si>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</si>
  <si>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</si>
  <si>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</si>
  <si>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</si>
  <si>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</si>
  <si>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</si>
  <si>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</si>
  <si>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</si>
  <si>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</si>
  <si>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</si>
  <si>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</si>
  <si>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</si>
  <si>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</si>
  <si>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</si>
  <si>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</si>
  <si>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</si>
  <si>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</si>
  <si>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</si>
  <si>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</si>
  <si>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</si>
  <si>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</si>
  <si>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</si>
  <si>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</si>
  <si>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</si>
  <si>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</si>
  <si>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</si>
  <si>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</si>
  <si>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</si>
  <si>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</si>
  <si>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</si>
  <si>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</si>
  <si>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</si>
  <si>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</si>
  <si>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</si>
  <si>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</si>
  <si>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</si>
  <si>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</si>
  <si>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</si>
  <si>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</si>
  <si>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</si>
  <si>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</si>
  <si>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</si>
  <si>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</si>
  <si>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</si>
  <si>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</si>
  <si>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</si>
  <si>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</si>
  <si>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</si>
  <si>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</si>
  <si>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</si>
  <si>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</si>
  <si>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</si>
  <si>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</si>
  <si>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</si>
  <si>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</si>
  <si>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</si>
  <si>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</si>
  <si>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</si>
  <si>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</si>
  <si>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</si>
  <si>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</si>
  <si>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</si>
  <si>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</si>
  <si>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</si>
  <si>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</si>
  <si>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</si>
  <si>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</si>
  <si>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</si>
  <si>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</si>
  <si>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</si>
  <si>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</si>
  <si>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</si>
  <si>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</si>
  <si>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</si>
  <si>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</si>
  <si>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</si>
  <si>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</si>
  <si>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</si>
  <si>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</si>
  <si>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</si>
  <si>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</si>
  <si>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</si>
  <si>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</si>
  <si>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</si>
  <si>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</si>
  <si>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</si>
  <si>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</si>
  <si>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</si>
  <si>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</si>
  <si>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</si>
  <si>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</si>
  <si>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</si>
  <si>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</si>
  <si>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</si>
  <si>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</si>
  <si>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</si>
  <si>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</si>
  <si>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</si>
  <si>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</si>
  <si>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</si>
  <si>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</si>
  <si>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</si>
  <si>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</si>
  <si>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</si>
  <si>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</si>
  <si>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</si>
  <si>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</si>
  <si>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</si>
  <si>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</si>
  <si>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</si>
  <si>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</si>
  <si>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</si>
  <si>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</si>
  <si>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</si>
  <si>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</si>
  <si>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</si>
  <si>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</si>
  <si>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</si>
  <si>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</si>
  <si>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</si>
  <si>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</si>
  <si>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</si>
  <si>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</si>
  <si>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</si>
  <si>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</si>
  <si>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</si>
  <si>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</si>
  <si>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</si>
  <si>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</si>
  <si>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</si>
  <si>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</si>
  <si>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</si>
  <si>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</si>
  <si>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</si>
  <si>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</si>
  <si>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</si>
  <si>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</si>
  <si>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</si>
  <si>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</si>
  <si>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</si>
  <si>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</si>
  <si>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</si>
  <si>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</si>
  <si>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</si>
  <si>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</si>
  <si>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</si>
  <si>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</si>
  <si>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</si>
  <si>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</si>
  <si>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</si>
  <si>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</si>
  <si>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Carmen</t>
  </si>
  <si>
    <t>Galicia</t>
  </si>
  <si>
    <t>Lopez</t>
  </si>
  <si>
    <t>Andres</t>
  </si>
  <si>
    <t>Urbano</t>
  </si>
  <si>
    <t>Antonio</t>
  </si>
  <si>
    <t>Salvador</t>
  </si>
  <si>
    <t xml:space="preserve">Caro </t>
  </si>
  <si>
    <t>Yarel</t>
  </si>
  <si>
    <t>Hernandez</t>
  </si>
  <si>
    <t>Ruiz</t>
  </si>
  <si>
    <t>Maira</t>
  </si>
  <si>
    <t>Luna</t>
  </si>
  <si>
    <t>Altamirano</t>
  </si>
  <si>
    <t>Juan Carlos</t>
  </si>
  <si>
    <t>Toxqui</t>
  </si>
  <si>
    <t>Maza</t>
  </si>
  <si>
    <t>Felipe</t>
  </si>
  <si>
    <t>Aramburo</t>
  </si>
  <si>
    <t>Manilla</t>
  </si>
  <si>
    <t>Mayra</t>
  </si>
  <si>
    <t>Pardo</t>
  </si>
  <si>
    <t>Martinez</t>
  </si>
  <si>
    <t>Jose Crescencio Marco Antonio</t>
  </si>
  <si>
    <t>Andrade</t>
  </si>
  <si>
    <t>Romero</t>
  </si>
  <si>
    <t>Jaime Arturo</t>
  </si>
  <si>
    <t>Flores</t>
  </si>
  <si>
    <t>Chama</t>
  </si>
  <si>
    <t>Francisca</t>
  </si>
  <si>
    <t>Calvo</t>
  </si>
  <si>
    <t>Monica</t>
  </si>
  <si>
    <t>Castro</t>
  </si>
  <si>
    <t>Ana Yesica</t>
  </si>
  <si>
    <t>Cocotle</t>
  </si>
  <si>
    <t>Ixmatlahua</t>
  </si>
  <si>
    <t>Miguel Niceforo</t>
  </si>
  <si>
    <t>Garcia</t>
  </si>
  <si>
    <t>Palacios</t>
  </si>
  <si>
    <t>Oscar Vicente</t>
  </si>
  <si>
    <t>Vignon</t>
  </si>
  <si>
    <t>Victor</t>
  </si>
  <si>
    <t>Juan Manuel</t>
  </si>
  <si>
    <t>Arguelles</t>
  </si>
  <si>
    <t>Tecillos</t>
  </si>
  <si>
    <t>Petrorac SA de CV</t>
  </si>
  <si>
    <t>Telefonos de Mexico SAB de CV</t>
  </si>
  <si>
    <t>Fedex de Mexico S de RL de CV</t>
  </si>
  <si>
    <t>Nueva Wal Mart de Mexico S de RL de CV</t>
  </si>
  <si>
    <t>Fondo Nacional de infraestructura</t>
  </si>
  <si>
    <t>Gobierno del Estado de Veracruz</t>
  </si>
  <si>
    <t>Concesiones y promociones Malibran SA de CV</t>
  </si>
  <si>
    <t>Centro gasolinero Animas SA de  CV</t>
  </si>
  <si>
    <t>CFE Suministrador de Servicios Basicos</t>
  </si>
  <si>
    <t>Refaccionaria Industrial Lamuño Hermanos SA de CV</t>
  </si>
  <si>
    <t>Inmobiliaria Calles Pal SA de CV</t>
  </si>
  <si>
    <t>Grupo Italia Cien SA de CV</t>
  </si>
  <si>
    <t>Asociacion de Condominios Americas Xalapa AC</t>
  </si>
  <si>
    <t>Grupo Piloncillero Frame S de RL de CV</t>
  </si>
  <si>
    <t>Electropura S de RL de CV</t>
  </si>
  <si>
    <t>Repatex SA de CV</t>
  </si>
  <si>
    <t>Gastronomica el Carmen de Puebla SA de CV</t>
  </si>
  <si>
    <t>Soluciones Nerus SA de CV</t>
  </si>
  <si>
    <t>CBS Bonz SA de CV</t>
  </si>
  <si>
    <t>Dulcerias El Super Mercardo SA de CV</t>
  </si>
  <si>
    <t>Servicios Colorines SA de CV</t>
  </si>
  <si>
    <t>Office Depot de Mexico SA de CV</t>
  </si>
  <si>
    <t>Maximizando recursos SA de CV</t>
  </si>
  <si>
    <t>Distribuidora Liverpool SA de CV</t>
  </si>
  <si>
    <t>Villatubos SA de CV</t>
  </si>
  <si>
    <t>Comercializadora de Usos Industriales SA de CV</t>
  </si>
  <si>
    <t>Grupo Industrial Parissi SA de CV</t>
  </si>
  <si>
    <t>HOZAMIS SA de CV</t>
  </si>
  <si>
    <t>Café Parroquia S de RL de CV</t>
  </si>
  <si>
    <t>Abarrotes el borrego SA de CV</t>
  </si>
  <si>
    <t>Grupo Ferche SA de CV</t>
  </si>
  <si>
    <t>Auto Servicio Oriente SA de CV</t>
  </si>
  <si>
    <t>Tiendas Chedraui SA de CV</t>
  </si>
  <si>
    <t>La Esfera del Centro SA de CV</t>
  </si>
  <si>
    <t>Cristalerias para el Hogar SA de CV</t>
  </si>
  <si>
    <t>Seguros Ve por Mas SA Grupo Financiero Ve por Mas</t>
  </si>
  <si>
    <t>Distribuidora de Quimicos de Veracruz SA de CV</t>
  </si>
  <si>
    <t>PET100823PI1</t>
  </si>
  <si>
    <t>TME840315KT6</t>
  </si>
  <si>
    <t>GALC6004096G4</t>
  </si>
  <si>
    <t>FDM9911259E3</t>
  </si>
  <si>
    <t>UAAA780829FN0</t>
  </si>
  <si>
    <t>CALS6001106RA</t>
  </si>
  <si>
    <t>NWM9709244W4</t>
  </si>
  <si>
    <t>HERY970831EU9</t>
  </si>
  <si>
    <t>FNI970829JR9</t>
  </si>
  <si>
    <t>GEV8501016A2</t>
  </si>
  <si>
    <t>CPM030614M68</t>
  </si>
  <si>
    <t>CGA010307N18</t>
  </si>
  <si>
    <t>LUAM811113R7</t>
  </si>
  <si>
    <t>CSS160330CP7</t>
  </si>
  <si>
    <t>RIL8306177I5</t>
  </si>
  <si>
    <t>TOMJ730902RV0</t>
  </si>
  <si>
    <t>ICP900806125</t>
  </si>
  <si>
    <t>GIC090923544</t>
  </si>
  <si>
    <t>ACA061130381</t>
  </si>
  <si>
    <t>GPF090819UT7</t>
  </si>
  <si>
    <t>ELE9012281G2</t>
  </si>
  <si>
    <t>REP8604252S5</t>
  </si>
  <si>
    <t>GCP090121HG3</t>
  </si>
  <si>
    <t>AAMF690427H93</t>
  </si>
  <si>
    <t>SNE1302225E3</t>
  </si>
  <si>
    <t>CBO090912793</t>
  </si>
  <si>
    <t>PAMM720624TE9</t>
  </si>
  <si>
    <t>DSM930724E55</t>
  </si>
  <si>
    <t>AARC7305054F1</t>
  </si>
  <si>
    <t>SCO041130LR7</t>
  </si>
  <si>
    <t>FOCJ680730UX2</t>
  </si>
  <si>
    <t>ODM950324V2A</t>
  </si>
  <si>
    <t>CAVF6010041E5</t>
  </si>
  <si>
    <t>CAFM7707289E5</t>
  </si>
  <si>
    <t>MRE060516SI7</t>
  </si>
  <si>
    <t>DLI931201MI9</t>
  </si>
  <si>
    <t>COIA9308159M9</t>
  </si>
  <si>
    <t>VIL080813MC4</t>
  </si>
  <si>
    <t>GAPM8402023E6</t>
  </si>
  <si>
    <t>HEV0630719B97</t>
  </si>
  <si>
    <t>CUI9609233V6</t>
  </si>
  <si>
    <t>GIP010702IE5</t>
  </si>
  <si>
    <t>GALV591209GD8</t>
  </si>
  <si>
    <t>HOZ130211P19</t>
  </si>
  <si>
    <t>CPA791217KH6</t>
  </si>
  <si>
    <t>ABO9606249S6</t>
  </si>
  <si>
    <t>GFE9707075U3</t>
  </si>
  <si>
    <t>ASO980114KV8</t>
  </si>
  <si>
    <t>TCH850701RM1</t>
  </si>
  <si>
    <t>ECE900430BW4</t>
  </si>
  <si>
    <t>AUTJ5405128S8</t>
  </si>
  <si>
    <t>CHO060831MD7</t>
  </si>
  <si>
    <t>SMA401001573</t>
  </si>
  <si>
    <t>DQV1502193J5</t>
  </si>
  <si>
    <t>Gasolinera</t>
  </si>
  <si>
    <t>Servicio telefonia</t>
  </si>
  <si>
    <t>Ferreteria</t>
  </si>
  <si>
    <t>Mensajeria</t>
  </si>
  <si>
    <t>Papeleria</t>
  </si>
  <si>
    <t>Comercio al por menor</t>
  </si>
  <si>
    <t>Serv de prep de alim y bebi</t>
  </si>
  <si>
    <t>Peaje</t>
  </si>
  <si>
    <t>Renta de copiadoras</t>
  </si>
  <si>
    <t>Energia Electrica</t>
  </si>
  <si>
    <t xml:space="preserve">Refaccionaria </t>
  </si>
  <si>
    <t>Equipo y Materiales de computo</t>
  </si>
  <si>
    <t>Comercializadora</t>
  </si>
  <si>
    <t>Envasado de agua y purificada</t>
  </si>
  <si>
    <t>Desarrollo de proyectos y fabricacion de piezas</t>
  </si>
  <si>
    <t>Software</t>
  </si>
  <si>
    <t>Insumos quimicos</t>
  </si>
  <si>
    <t>Dulceria</t>
  </si>
  <si>
    <t>Servicio de alquiler mobiliario</t>
  </si>
  <si>
    <t>Reparacion de maquinaria electrica</t>
  </si>
  <si>
    <t>Vulcanizadora</t>
  </si>
  <si>
    <t xml:space="preserve">Fletes </t>
  </si>
  <si>
    <t>Pinturas</t>
  </si>
  <si>
    <t>Distribuidora y comercializadora</t>
  </si>
  <si>
    <t>Serv de alojamiento temp y de prep de alim y bebi</t>
  </si>
  <si>
    <t>Imprenta</t>
  </si>
  <si>
    <t>Servicios financieros y de Seguros</t>
  </si>
  <si>
    <t>Benito Juárez</t>
  </si>
  <si>
    <t>Villa Hermosa</t>
  </si>
  <si>
    <t>Parque via</t>
  </si>
  <si>
    <t>Cuauhtemoc</t>
  </si>
  <si>
    <t>Norte 1</t>
  </si>
  <si>
    <t>A</t>
  </si>
  <si>
    <t>Centro</t>
  </si>
  <si>
    <t>Vasco de Quiroga</t>
  </si>
  <si>
    <t>Peña Blanca Santa Fe</t>
  </si>
  <si>
    <t>Rio Nilo</t>
  </si>
  <si>
    <t>Carolino Anaya</t>
  </si>
  <si>
    <t>Nextengo</t>
  </si>
  <si>
    <t>Santa Cruz Acayucan</t>
  </si>
  <si>
    <t>Javier Barros Sierra</t>
  </si>
  <si>
    <t>Lomas de Santa FE</t>
  </si>
  <si>
    <t>Xalapa</t>
  </si>
  <si>
    <t>Unidad del Bosque pensiones</t>
  </si>
  <si>
    <t>Martires de Tlapacoyan</t>
  </si>
  <si>
    <t>Piso 1</t>
  </si>
  <si>
    <t>Cristobal Colon</t>
  </si>
  <si>
    <t>Fuentes de las Animas</t>
  </si>
  <si>
    <t>Camino Nacional</t>
  </si>
  <si>
    <t>Reforma</t>
  </si>
  <si>
    <t>Paseo de la Reforma</t>
  </si>
  <si>
    <t>Juarez</t>
  </si>
  <si>
    <t>11 Sur</t>
  </si>
  <si>
    <t>Fortin de las flores</t>
  </si>
  <si>
    <t>Lomas de San Marcial</t>
  </si>
  <si>
    <t>Adolfo Ruiz Cortines</t>
  </si>
  <si>
    <t>Del Bosque Pensiones Xalapa</t>
  </si>
  <si>
    <t>Federal Xalapa-Veracruz km2</t>
  </si>
  <si>
    <t>Pastoressa</t>
  </si>
  <si>
    <t>Federal Xalapa-Veracruz km2.5</t>
  </si>
  <si>
    <t>Xalapa Veracruz km 180</t>
  </si>
  <si>
    <t>El tamarindo</t>
  </si>
  <si>
    <t>km 23.9 Carr Mexico-Texcoco</t>
  </si>
  <si>
    <t>s/n</t>
  </si>
  <si>
    <t>Carlos Hank Gonzalez</t>
  </si>
  <si>
    <t>Poniente 7</t>
  </si>
  <si>
    <t>Puebla-Atlixco</t>
  </si>
  <si>
    <t>del niño poblano</t>
  </si>
  <si>
    <t>Local FF3</t>
  </si>
  <si>
    <t>Familia rotaria</t>
  </si>
  <si>
    <t>Planta alta local D</t>
  </si>
  <si>
    <t>Doctores</t>
  </si>
  <si>
    <t>Leopoldo Kiel</t>
  </si>
  <si>
    <t>65 int</t>
  </si>
  <si>
    <t>Tercer Piso</t>
  </si>
  <si>
    <t>Rafael Lucio</t>
  </si>
  <si>
    <t>Ricardo Flores Magon</t>
  </si>
  <si>
    <t>Nicolas Bravo</t>
  </si>
  <si>
    <t>Alvaro Obregon</t>
  </si>
  <si>
    <t>B</t>
  </si>
  <si>
    <t>Autopista Mexico-Veracruz km 258+100</t>
  </si>
  <si>
    <t>El Encinar</t>
  </si>
  <si>
    <t>Diaz Miron</t>
  </si>
  <si>
    <t>Emilio Carranza</t>
  </si>
  <si>
    <t>Juan Salvadro Agraz</t>
  </si>
  <si>
    <t>santa Fe</t>
  </si>
  <si>
    <t>Rodriguez Clara</t>
  </si>
  <si>
    <t>Plaza San Marcos</t>
  </si>
  <si>
    <t>Local 10</t>
  </si>
  <si>
    <t>Pastoresa</t>
  </si>
  <si>
    <t>Federal San Julian-Paso del Toro</t>
  </si>
  <si>
    <t>Delfino Victoria</t>
  </si>
  <si>
    <t>Federal Santa Fe-Paso del Toro km8 + 300</t>
  </si>
  <si>
    <t>Prolongacion de Norte 4</t>
  </si>
  <si>
    <t>Abelardo L. Rodriguez</t>
  </si>
  <si>
    <t>Cordoba Peñuela km 343.5</t>
  </si>
  <si>
    <t>C</t>
  </si>
  <si>
    <t>Rancho Nuevo</t>
  </si>
  <si>
    <t>Jacarandas</t>
  </si>
  <si>
    <t>El Cafetal</t>
  </si>
  <si>
    <t>Oriente 6</t>
  </si>
  <si>
    <t>Federal Cordoba Veracruz km6</t>
  </si>
  <si>
    <t>S/N</t>
  </si>
  <si>
    <t>Erasmo Castellanos</t>
  </si>
  <si>
    <t>km 1 Autopista Orizaba Cordoba esq Av 21</t>
  </si>
  <si>
    <t>Lomas</t>
  </si>
  <si>
    <t>Poniente 5</t>
  </si>
  <si>
    <t>Oriente 2 entre sur 13 y 15</t>
  </si>
  <si>
    <t xml:space="preserve">14 Poniente </t>
  </si>
  <si>
    <t>Piso 16</t>
  </si>
  <si>
    <t>Gladiola</t>
  </si>
  <si>
    <t>Lomas Verdes</t>
  </si>
  <si>
    <t>Nogales</t>
  </si>
  <si>
    <t>Rio Blanco</t>
  </si>
  <si>
    <t>Xalapa de Enriquez</t>
  </si>
  <si>
    <t>Azcapotzalco</t>
  </si>
  <si>
    <t>Veracruz</t>
  </si>
  <si>
    <t>Heroica Puebla de Zaragoza</t>
  </si>
  <si>
    <t>Fortin de las Flores</t>
  </si>
  <si>
    <t>Tamarindo</t>
  </si>
  <si>
    <t>Puente Nacional</t>
  </si>
  <si>
    <t>Los Reyes Acaquilpan</t>
  </si>
  <si>
    <t>La Paz</t>
  </si>
  <si>
    <t>orizaba</t>
  </si>
  <si>
    <t>Orizaba</t>
  </si>
  <si>
    <t>Victoria</t>
  </si>
  <si>
    <t>xalapa</t>
  </si>
  <si>
    <t>Cuajimalpa de Morelos</t>
  </si>
  <si>
    <t>Córdoba</t>
  </si>
  <si>
    <t>Santa Rita</t>
  </si>
  <si>
    <t>Cordoba</t>
  </si>
  <si>
    <t>Peñuela</t>
  </si>
  <si>
    <t>Amatlan de los Reyes</t>
  </si>
  <si>
    <t xml:space="preserve">cobranza@petrorac.com.mx </t>
  </si>
  <si>
    <t>No se cuenta con uno</t>
  </si>
  <si>
    <t>http://telmex.com/mx</t>
  </si>
  <si>
    <t>factura.ferregali@gruporagal.com</t>
  </si>
  <si>
    <t>enviofacturaelectronica@fedex.com</t>
  </si>
  <si>
    <t>http://fedex.com/mx</t>
  </si>
  <si>
    <t>papeleria-2014@outlook.com</t>
  </si>
  <si>
    <t>elrayito_scl@hotmail.com</t>
  </si>
  <si>
    <t>https://www.walmart.com.mx/</t>
  </si>
  <si>
    <t>http://www.capufe.gob.mx</t>
  </si>
  <si>
    <t>http://www.veracruz.gob.mx</t>
  </si>
  <si>
    <t>http://www.facturaspeajemalibran.com.mx</t>
  </si>
  <si>
    <t>http://ferchegas.com/facturacion-en-linea/</t>
  </si>
  <si>
    <t>ventas@lamuno.com</t>
  </si>
  <si>
    <t>http://www.lamuno.com</t>
  </si>
  <si>
    <t>caryve_soft@hotmail.com</t>
  </si>
  <si>
    <t>recepcion@gammaxalapa.com</t>
  </si>
  <si>
    <t>repatex1@hotmail.com</t>
  </si>
  <si>
    <t>facturacion@nerus.com.Mx</t>
  </si>
  <si>
    <t>http://nerus.com.mx/</t>
  </si>
  <si>
    <t>diana.cbsbonz@gmail.com</t>
  </si>
  <si>
    <t>dulcerias_smd@hotmail.com</t>
  </si>
  <si>
    <t>alquiladora_manon@hotmail.com</t>
  </si>
  <si>
    <t>facturacion@officedepot.com.mx</t>
  </si>
  <si>
    <t>http://www.officedepot.com.mx</t>
  </si>
  <si>
    <t>ansolis_ru@hotmail.com</t>
  </si>
  <si>
    <t>facturacion@liverpool.com.mx</t>
  </si>
  <si>
    <t>gflores@villatubos.com.mx</t>
  </si>
  <si>
    <t>nazario1515@hotmail.com</t>
  </si>
  <si>
    <t>facturacion.cousin@gmail.com</t>
  </si>
  <si>
    <t>ventas@parissi.com.mx</t>
  </si>
  <si>
    <t>http://www.grupoindustrialparissi.com</t>
  </si>
  <si>
    <t>viztor59@gmail.com</t>
  </si>
  <si>
    <t>http://www.hotelesmision.com.mx</t>
  </si>
  <si>
    <t>cerrogordo@ferchegas.com.mx</t>
  </si>
  <si>
    <t>http://ferchegas.com</t>
  </si>
  <si>
    <t>https://www.chedraui.com.mx</t>
  </si>
  <si>
    <t>https://laesfera.com.mx</t>
  </si>
  <si>
    <t>http://www.veana.com/</t>
  </si>
  <si>
    <t>moises.vicencio@segurosvepormas.com</t>
  </si>
  <si>
    <t>https://www.vepormas.com</t>
  </si>
  <si>
    <t>arocha.diqv@gmail.com</t>
  </si>
  <si>
    <t>Administrativa</t>
  </si>
  <si>
    <t>Oficina Operadora de Rio Blanco</t>
  </si>
  <si>
    <t>Galicia Lopez Carmen</t>
  </si>
  <si>
    <t>Urbano Antonio Andres</t>
  </si>
  <si>
    <t>Caro Lopéz Salvador</t>
  </si>
  <si>
    <t>Hernandez Ruiz Yarel</t>
  </si>
  <si>
    <t>Luna Altamirano Maira</t>
  </si>
  <si>
    <t>Toxqui Maza Juan Carlos</t>
  </si>
  <si>
    <t>Aramburo Manilla Felipe</t>
  </si>
  <si>
    <t>Pardo Martinez Mayra</t>
  </si>
  <si>
    <t>Andrade Romero Jose Crescencio Marco Antonio</t>
  </si>
  <si>
    <t>Flores Chama Jaime Arturo</t>
  </si>
  <si>
    <t>Calvo Villa Francisca</t>
  </si>
  <si>
    <t>Castro Flores Monica</t>
  </si>
  <si>
    <t>Cocotle Ixmatlahua Ana Yesica</t>
  </si>
  <si>
    <t>Garcia Palacios Miguel Niceforo</t>
  </si>
  <si>
    <t>Hernandez Vignon Oscar Vicente</t>
  </si>
  <si>
    <t>Garcia Lopez Victor</t>
  </si>
  <si>
    <t>Arguelles Tecillos Juan Manuel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</si>
</sst>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ownloads/RIO%20BLANCO%20LTAIPV32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AppData/Roaming/Microsoft/Excel/32%20%202016-hasta%20nov17%20(version%20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branza@petrorac.com.mx" TargetMode="External"/><Relationship Id="rId2" Type="http://schemas.openxmlformats.org/officeDocument/2006/relationships/hyperlink" Target="http://ferchegas.com/facturacion-en-linea/" TargetMode="External"/><Relationship Id="rId1" Type="http://schemas.openxmlformats.org/officeDocument/2006/relationships/hyperlink" Target="mailto:elrayito_scl@hotmail.com" TargetMode="External"/><Relationship Id="rId4" Type="http://schemas.openxmlformats.org/officeDocument/2006/relationships/hyperlink" Target="mailto:factura.ferregali@gruporag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62"/>
  <sheetViews>
    <sheetView tabSelected="1" topLeftCell="A2" workbookViewId="0">
      <selection activeCell="AK13" sqref="AK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4">
        <v>43102</v>
      </c>
      <c r="C8" s="4">
        <v>43189</v>
      </c>
      <c r="D8" t="s">
        <v>112</v>
      </c>
      <c r="H8" t="s">
        <v>258</v>
      </c>
      <c r="J8" t="s">
        <v>113</v>
      </c>
      <c r="K8" t="s">
        <v>144</v>
      </c>
      <c r="M8" t="s">
        <v>295</v>
      </c>
      <c r="N8" t="s">
        <v>144</v>
      </c>
      <c r="O8" t="s">
        <v>148</v>
      </c>
      <c r="P8" t="s">
        <v>349</v>
      </c>
      <c r="Q8" t="s">
        <v>174</v>
      </c>
      <c r="R8" t="s">
        <v>376</v>
      </c>
      <c r="S8">
        <v>401</v>
      </c>
      <c r="U8" t="s">
        <v>180</v>
      </c>
      <c r="V8" t="s">
        <v>377</v>
      </c>
      <c r="W8">
        <v>1</v>
      </c>
      <c r="X8" t="s">
        <v>461</v>
      </c>
      <c r="Y8">
        <v>115</v>
      </c>
      <c r="Z8" t="s">
        <v>461</v>
      </c>
      <c r="AA8">
        <v>30</v>
      </c>
      <c r="AB8" t="s">
        <v>144</v>
      </c>
      <c r="AC8">
        <v>94720</v>
      </c>
      <c r="AK8">
        <v>2727273419</v>
      </c>
      <c r="AL8" s="3" t="s">
        <v>482</v>
      </c>
      <c r="AM8" t="s">
        <v>483</v>
      </c>
      <c r="AO8">
        <v>2727273419</v>
      </c>
      <c r="AP8" t="s">
        <v>482</v>
      </c>
      <c r="AS8" t="s">
        <v>524</v>
      </c>
      <c r="AT8" s="4">
        <v>43213</v>
      </c>
      <c r="AU8" s="4">
        <v>43187</v>
      </c>
      <c r="AV8" t="s">
        <v>525</v>
      </c>
    </row>
    <row r="9" spans="1:48">
      <c r="A9">
        <v>2018</v>
      </c>
      <c r="B9" s="4">
        <v>43102</v>
      </c>
      <c r="C9" s="4">
        <v>43189</v>
      </c>
      <c r="D9" t="s">
        <v>112</v>
      </c>
      <c r="H9" t="s">
        <v>259</v>
      </c>
      <c r="J9" t="s">
        <v>113</v>
      </c>
      <c r="K9" t="s">
        <v>145</v>
      </c>
      <c r="M9" t="s">
        <v>296</v>
      </c>
      <c r="N9" t="s">
        <v>145</v>
      </c>
      <c r="O9" t="s">
        <v>148</v>
      </c>
      <c r="P9" t="s">
        <v>350</v>
      </c>
      <c r="R9" t="s">
        <v>378</v>
      </c>
      <c r="S9">
        <v>198</v>
      </c>
      <c r="U9" t="s">
        <v>180</v>
      </c>
      <c r="V9" t="s">
        <v>379</v>
      </c>
      <c r="W9">
        <v>1</v>
      </c>
      <c r="X9" t="s">
        <v>379</v>
      </c>
      <c r="Y9">
        <v>15</v>
      </c>
      <c r="Z9" t="s">
        <v>379</v>
      </c>
      <c r="AA9">
        <v>9</v>
      </c>
      <c r="AB9" t="s">
        <v>145</v>
      </c>
      <c r="AC9">
        <v>6500</v>
      </c>
      <c r="AM9" t="s">
        <v>483</v>
      </c>
      <c r="AN9" t="s">
        <v>484</v>
      </c>
      <c r="AS9" t="s">
        <v>524</v>
      </c>
      <c r="AT9" s="4">
        <v>43213</v>
      </c>
      <c r="AU9" s="4">
        <v>43187</v>
      </c>
      <c r="AV9" t="s">
        <v>525</v>
      </c>
    </row>
    <row r="10" spans="1:48">
      <c r="A10">
        <v>2018</v>
      </c>
      <c r="B10" s="4">
        <v>43102</v>
      </c>
      <c r="C10" s="4">
        <v>43189</v>
      </c>
      <c r="D10" t="s">
        <v>111</v>
      </c>
      <c r="E10" t="s">
        <v>213</v>
      </c>
      <c r="F10" t="s">
        <v>214</v>
      </c>
      <c r="G10" t="s">
        <v>215</v>
      </c>
      <c r="H10" s="2" t="s">
        <v>526</v>
      </c>
      <c r="J10" t="s">
        <v>113</v>
      </c>
      <c r="K10" t="s">
        <v>144</v>
      </c>
      <c r="M10" t="s">
        <v>297</v>
      </c>
      <c r="N10" t="s">
        <v>144</v>
      </c>
      <c r="O10" t="s">
        <v>148</v>
      </c>
      <c r="P10" t="s">
        <v>351</v>
      </c>
      <c r="R10" t="s">
        <v>380</v>
      </c>
      <c r="S10">
        <v>21</v>
      </c>
      <c r="T10" t="s">
        <v>381</v>
      </c>
      <c r="U10" t="s">
        <v>180</v>
      </c>
      <c r="V10" t="s">
        <v>382</v>
      </c>
      <c r="W10">
        <v>1</v>
      </c>
      <c r="X10" t="s">
        <v>462</v>
      </c>
      <c r="Y10">
        <v>138</v>
      </c>
      <c r="Z10" t="s">
        <v>462</v>
      </c>
      <c r="AA10">
        <v>30</v>
      </c>
      <c r="AB10" t="s">
        <v>144</v>
      </c>
      <c r="AC10">
        <v>94730</v>
      </c>
      <c r="AH10" t="s">
        <v>213</v>
      </c>
      <c r="AI10" t="s">
        <v>214</v>
      </c>
      <c r="AJ10" t="s">
        <v>215</v>
      </c>
      <c r="AK10">
        <v>2727274743</v>
      </c>
      <c r="AL10" s="3" t="s">
        <v>485</v>
      </c>
      <c r="AM10" t="s">
        <v>483</v>
      </c>
      <c r="AP10" t="s">
        <v>485</v>
      </c>
      <c r="AS10" t="s">
        <v>524</v>
      </c>
      <c r="AT10" s="4">
        <v>43213</v>
      </c>
      <c r="AU10" s="4">
        <v>43187</v>
      </c>
      <c r="AV10" t="s">
        <v>525</v>
      </c>
    </row>
    <row r="11" spans="1:48">
      <c r="A11">
        <v>2018</v>
      </c>
      <c r="B11" s="4">
        <v>43102</v>
      </c>
      <c r="C11" s="4">
        <v>43189</v>
      </c>
      <c r="D11" t="s">
        <v>112</v>
      </c>
      <c r="H11" s="2" t="s">
        <v>260</v>
      </c>
      <c r="J11" t="s">
        <v>113</v>
      </c>
      <c r="K11" t="s">
        <v>145</v>
      </c>
      <c r="M11" t="s">
        <v>298</v>
      </c>
      <c r="N11" t="s">
        <v>145</v>
      </c>
      <c r="O11" t="s">
        <v>148</v>
      </c>
      <c r="P11" t="s">
        <v>352</v>
      </c>
      <c r="Q11" t="s">
        <v>174</v>
      </c>
      <c r="R11" t="s">
        <v>383</v>
      </c>
      <c r="S11">
        <v>2999</v>
      </c>
      <c r="V11" t="s">
        <v>384</v>
      </c>
      <c r="W11">
        <v>1</v>
      </c>
      <c r="X11" t="s">
        <v>427</v>
      </c>
      <c r="Y11">
        <v>10</v>
      </c>
      <c r="Z11" t="s">
        <v>427</v>
      </c>
      <c r="AA11">
        <v>9</v>
      </c>
      <c r="AB11" t="s">
        <v>145</v>
      </c>
      <c r="AC11">
        <v>1210</v>
      </c>
      <c r="AK11">
        <v>18000033339</v>
      </c>
      <c r="AL11" t="s">
        <v>486</v>
      </c>
      <c r="AM11" t="s">
        <v>483</v>
      </c>
      <c r="AN11" t="s">
        <v>487</v>
      </c>
      <c r="AO11">
        <v>18000033339</v>
      </c>
      <c r="AP11" t="s">
        <v>486</v>
      </c>
      <c r="AS11" t="s">
        <v>524</v>
      </c>
      <c r="AT11" s="4">
        <v>43213</v>
      </c>
      <c r="AU11" s="4">
        <v>43187</v>
      </c>
      <c r="AV11" t="s">
        <v>525</v>
      </c>
    </row>
    <row r="12" spans="1:48">
      <c r="A12">
        <v>2018</v>
      </c>
      <c r="B12" s="4">
        <v>43102</v>
      </c>
      <c r="C12" s="4">
        <v>43189</v>
      </c>
      <c r="D12" t="s">
        <v>111</v>
      </c>
      <c r="E12" t="s">
        <v>216</v>
      </c>
      <c r="F12" t="s">
        <v>217</v>
      </c>
      <c r="G12" t="s">
        <v>218</v>
      </c>
      <c r="H12" s="2" t="s">
        <v>527</v>
      </c>
      <c r="J12" t="s">
        <v>113</v>
      </c>
      <c r="K12" t="s">
        <v>144</v>
      </c>
      <c r="M12" t="s">
        <v>299</v>
      </c>
      <c r="N12" t="s">
        <v>144</v>
      </c>
      <c r="O12" t="s">
        <v>148</v>
      </c>
      <c r="P12" t="s">
        <v>353</v>
      </c>
      <c r="W12">
        <v>1</v>
      </c>
      <c r="X12" t="s">
        <v>462</v>
      </c>
      <c r="Y12">
        <v>138</v>
      </c>
      <c r="Z12" t="s">
        <v>462</v>
      </c>
      <c r="AA12">
        <v>30</v>
      </c>
      <c r="AB12" t="s">
        <v>144</v>
      </c>
      <c r="AC12">
        <v>94730</v>
      </c>
      <c r="AH12" t="s">
        <v>216</v>
      </c>
      <c r="AI12" t="s">
        <v>217</v>
      </c>
      <c r="AJ12" t="s">
        <v>218</v>
      </c>
      <c r="AL12" t="s">
        <v>488</v>
      </c>
      <c r="AM12" t="s">
        <v>483</v>
      </c>
      <c r="AP12" t="s">
        <v>488</v>
      </c>
      <c r="AS12" t="s">
        <v>524</v>
      </c>
      <c r="AT12" s="4">
        <v>43213</v>
      </c>
      <c r="AU12" s="4">
        <v>43187</v>
      </c>
      <c r="AV12" t="s">
        <v>525</v>
      </c>
    </row>
    <row r="13" spans="1:48">
      <c r="A13">
        <v>2018</v>
      </c>
      <c r="B13" s="4">
        <v>43102</v>
      </c>
      <c r="C13" s="4">
        <v>43189</v>
      </c>
      <c r="D13" t="s">
        <v>111</v>
      </c>
      <c r="E13" t="s">
        <v>219</v>
      </c>
      <c r="F13" t="s">
        <v>220</v>
      </c>
      <c r="G13" t="s">
        <v>215</v>
      </c>
      <c r="H13" s="2" t="s">
        <v>528</v>
      </c>
      <c r="J13" t="s">
        <v>113</v>
      </c>
      <c r="K13" t="s">
        <v>144</v>
      </c>
      <c r="M13" t="s">
        <v>300</v>
      </c>
      <c r="N13" t="s">
        <v>144</v>
      </c>
      <c r="O13" t="s">
        <v>148</v>
      </c>
      <c r="P13" t="s">
        <v>351</v>
      </c>
      <c r="R13" t="s">
        <v>385</v>
      </c>
      <c r="S13">
        <v>209</v>
      </c>
      <c r="T13" t="s">
        <v>381</v>
      </c>
      <c r="U13" t="s">
        <v>180</v>
      </c>
      <c r="V13" t="s">
        <v>386</v>
      </c>
      <c r="W13">
        <v>1</v>
      </c>
      <c r="X13" t="s">
        <v>391</v>
      </c>
      <c r="Y13">
        <v>87</v>
      </c>
      <c r="Z13" t="s">
        <v>463</v>
      </c>
      <c r="AA13">
        <v>30</v>
      </c>
      <c r="AB13" t="s">
        <v>144</v>
      </c>
      <c r="AC13">
        <v>91158</v>
      </c>
      <c r="AH13" t="s">
        <v>219</v>
      </c>
      <c r="AI13" t="s">
        <v>220</v>
      </c>
      <c r="AJ13" t="s">
        <v>215</v>
      </c>
      <c r="AL13" t="s">
        <v>489</v>
      </c>
      <c r="AM13" t="s">
        <v>483</v>
      </c>
      <c r="AP13" s="3" t="s">
        <v>489</v>
      </c>
      <c r="AS13" t="s">
        <v>524</v>
      </c>
      <c r="AT13" s="4">
        <v>43213</v>
      </c>
      <c r="AU13" s="4">
        <v>43187</v>
      </c>
      <c r="AV13" t="s">
        <v>525</v>
      </c>
    </row>
    <row r="14" spans="1:48">
      <c r="A14">
        <v>2018</v>
      </c>
      <c r="B14" s="4">
        <v>43102</v>
      </c>
      <c r="C14" s="4">
        <v>43189</v>
      </c>
      <c r="D14" t="s">
        <v>112</v>
      </c>
      <c r="H14" t="s">
        <v>261</v>
      </c>
      <c r="J14" t="s">
        <v>113</v>
      </c>
      <c r="K14" t="s">
        <v>145</v>
      </c>
      <c r="M14" t="s">
        <v>301</v>
      </c>
      <c r="N14" t="s">
        <v>145</v>
      </c>
      <c r="O14" t="s">
        <v>148</v>
      </c>
      <c r="P14" t="s">
        <v>354</v>
      </c>
      <c r="R14" t="s">
        <v>387</v>
      </c>
      <c r="S14">
        <v>78</v>
      </c>
      <c r="U14" t="s">
        <v>180</v>
      </c>
      <c r="V14" t="s">
        <v>388</v>
      </c>
      <c r="W14">
        <v>1</v>
      </c>
      <c r="X14" t="s">
        <v>464</v>
      </c>
      <c r="Y14">
        <v>2</v>
      </c>
      <c r="Z14" t="s">
        <v>464</v>
      </c>
      <c r="AA14">
        <v>9</v>
      </c>
      <c r="AB14" t="s">
        <v>145</v>
      </c>
      <c r="AC14">
        <v>2770</v>
      </c>
      <c r="AM14" t="s">
        <v>483</v>
      </c>
      <c r="AN14" t="s">
        <v>490</v>
      </c>
      <c r="AS14" t="s">
        <v>524</v>
      </c>
      <c r="AT14" s="4">
        <v>43213</v>
      </c>
      <c r="AU14" s="4">
        <v>43187</v>
      </c>
      <c r="AV14" t="s">
        <v>525</v>
      </c>
    </row>
    <row r="15" spans="1:48">
      <c r="A15">
        <v>2018</v>
      </c>
      <c r="B15" s="4">
        <v>43102</v>
      </c>
      <c r="C15" s="4">
        <v>43189</v>
      </c>
      <c r="D15" t="s">
        <v>111</v>
      </c>
      <c r="E15" t="s">
        <v>221</v>
      </c>
      <c r="F15" t="s">
        <v>222</v>
      </c>
      <c r="G15" t="s">
        <v>223</v>
      </c>
      <c r="H15" s="2" t="s">
        <v>529</v>
      </c>
      <c r="J15" t="s">
        <v>113</v>
      </c>
      <c r="K15" t="s">
        <v>144</v>
      </c>
      <c r="M15" t="s">
        <v>302</v>
      </c>
      <c r="N15" t="s">
        <v>144</v>
      </c>
      <c r="O15" t="s">
        <v>148</v>
      </c>
      <c r="P15" t="s">
        <v>355</v>
      </c>
      <c r="AA15">
        <v>30</v>
      </c>
      <c r="AB15" t="s">
        <v>144</v>
      </c>
      <c r="AC15">
        <v>91630</v>
      </c>
      <c r="AH15" t="s">
        <v>221</v>
      </c>
      <c r="AI15" t="s">
        <v>222</v>
      </c>
      <c r="AJ15" t="s">
        <v>223</v>
      </c>
      <c r="AM15" t="s">
        <v>483</v>
      </c>
      <c r="AS15" t="s">
        <v>524</v>
      </c>
      <c r="AT15" s="4">
        <v>43213</v>
      </c>
      <c r="AU15" s="4">
        <v>43187</v>
      </c>
      <c r="AV15" t="s">
        <v>525</v>
      </c>
    </row>
    <row r="16" spans="1:48">
      <c r="A16">
        <v>2018</v>
      </c>
      <c r="B16" s="4">
        <v>43102</v>
      </c>
      <c r="C16" s="4">
        <v>43189</v>
      </c>
      <c r="D16" t="s">
        <v>112</v>
      </c>
      <c r="H16" t="s">
        <v>262</v>
      </c>
      <c r="J16" t="s">
        <v>113</v>
      </c>
      <c r="K16" t="s">
        <v>145</v>
      </c>
      <c r="M16" t="s">
        <v>303</v>
      </c>
      <c r="N16" t="s">
        <v>145</v>
      </c>
      <c r="O16" t="s">
        <v>148</v>
      </c>
      <c r="P16" t="s">
        <v>356</v>
      </c>
      <c r="Q16" t="s">
        <v>155</v>
      </c>
      <c r="R16" t="s">
        <v>389</v>
      </c>
      <c r="S16">
        <v>515</v>
      </c>
      <c r="U16" t="s">
        <v>180</v>
      </c>
      <c r="V16" t="s">
        <v>390</v>
      </c>
      <c r="W16">
        <v>1</v>
      </c>
      <c r="X16" t="s">
        <v>427</v>
      </c>
      <c r="Y16">
        <v>10</v>
      </c>
      <c r="Z16" t="s">
        <v>427</v>
      </c>
      <c r="AA16">
        <v>9</v>
      </c>
      <c r="AB16" t="s">
        <v>145</v>
      </c>
      <c r="AC16">
        <v>1219</v>
      </c>
      <c r="AM16" t="s">
        <v>483</v>
      </c>
      <c r="AN16" t="s">
        <v>491</v>
      </c>
      <c r="AS16" t="s">
        <v>524</v>
      </c>
      <c r="AT16" s="4">
        <v>43213</v>
      </c>
      <c r="AU16" s="4">
        <v>43187</v>
      </c>
      <c r="AV16" t="s">
        <v>525</v>
      </c>
    </row>
    <row r="17" spans="1:48">
      <c r="A17">
        <v>2018</v>
      </c>
      <c r="B17" s="4">
        <v>43102</v>
      </c>
      <c r="C17" s="4">
        <v>43189</v>
      </c>
      <c r="D17" t="s">
        <v>112</v>
      </c>
      <c r="H17" t="s">
        <v>263</v>
      </c>
      <c r="J17" t="s">
        <v>113</v>
      </c>
      <c r="K17" t="s">
        <v>144</v>
      </c>
      <c r="M17" t="s">
        <v>304</v>
      </c>
      <c r="N17" t="s">
        <v>144</v>
      </c>
      <c r="O17" t="s">
        <v>148</v>
      </c>
      <c r="P17" t="s">
        <v>356</v>
      </c>
      <c r="Q17" t="s">
        <v>174</v>
      </c>
      <c r="R17" t="s">
        <v>391</v>
      </c>
      <c r="S17">
        <v>301</v>
      </c>
      <c r="U17" t="s">
        <v>180</v>
      </c>
      <c r="V17" t="s">
        <v>392</v>
      </c>
      <c r="W17">
        <v>1</v>
      </c>
      <c r="X17" t="s">
        <v>391</v>
      </c>
      <c r="Y17">
        <v>87</v>
      </c>
      <c r="Z17" t="s">
        <v>391</v>
      </c>
      <c r="AA17">
        <v>30</v>
      </c>
      <c r="AB17" t="s">
        <v>144</v>
      </c>
      <c r="AC17">
        <v>91010</v>
      </c>
      <c r="AM17" t="s">
        <v>483</v>
      </c>
      <c r="AN17" t="s">
        <v>492</v>
      </c>
      <c r="AS17" t="s">
        <v>524</v>
      </c>
      <c r="AT17" s="4">
        <v>43213</v>
      </c>
      <c r="AU17" s="4">
        <v>43187</v>
      </c>
      <c r="AV17" t="s">
        <v>525</v>
      </c>
    </row>
    <row r="18" spans="1:48">
      <c r="A18">
        <v>2018</v>
      </c>
      <c r="B18" s="4">
        <v>43102</v>
      </c>
      <c r="C18" s="4">
        <v>43189</v>
      </c>
      <c r="D18" t="s">
        <v>112</v>
      </c>
      <c r="H18" t="s">
        <v>264</v>
      </c>
      <c r="J18" t="s">
        <v>113</v>
      </c>
      <c r="K18" t="s">
        <v>144</v>
      </c>
      <c r="M18" t="s">
        <v>305</v>
      </c>
      <c r="N18" t="s">
        <v>144</v>
      </c>
      <c r="O18" t="s">
        <v>148</v>
      </c>
      <c r="P18" t="s">
        <v>356</v>
      </c>
      <c r="Q18" t="s">
        <v>167</v>
      </c>
      <c r="R18" t="s">
        <v>393</v>
      </c>
      <c r="S18">
        <v>55</v>
      </c>
      <c r="T18" t="s">
        <v>394</v>
      </c>
      <c r="U18" t="s">
        <v>180</v>
      </c>
      <c r="V18" t="s">
        <v>382</v>
      </c>
      <c r="W18">
        <v>1</v>
      </c>
      <c r="X18" t="s">
        <v>465</v>
      </c>
      <c r="Y18">
        <v>193</v>
      </c>
      <c r="Z18" t="s">
        <v>465</v>
      </c>
      <c r="AA18">
        <v>30</v>
      </c>
      <c r="AB18" t="s">
        <v>144</v>
      </c>
      <c r="AC18">
        <v>91700</v>
      </c>
      <c r="AM18" t="s">
        <v>483</v>
      </c>
      <c r="AN18" t="s">
        <v>493</v>
      </c>
      <c r="AS18" t="s">
        <v>524</v>
      </c>
      <c r="AT18" s="4">
        <v>43213</v>
      </c>
      <c r="AU18" s="4">
        <v>43187</v>
      </c>
      <c r="AV18" t="s">
        <v>525</v>
      </c>
    </row>
    <row r="19" spans="1:48">
      <c r="A19">
        <v>2018</v>
      </c>
      <c r="B19" s="4">
        <v>43102</v>
      </c>
      <c r="C19" s="4">
        <v>43189</v>
      </c>
      <c r="D19" t="s">
        <v>112</v>
      </c>
      <c r="H19" t="s">
        <v>265</v>
      </c>
      <c r="J19" t="s">
        <v>113</v>
      </c>
      <c r="K19" t="s">
        <v>144</v>
      </c>
      <c r="M19" t="s">
        <v>306</v>
      </c>
      <c r="N19" t="s">
        <v>144</v>
      </c>
      <c r="O19" t="s">
        <v>148</v>
      </c>
      <c r="P19" t="s">
        <v>349</v>
      </c>
      <c r="Q19" t="s">
        <v>163</v>
      </c>
      <c r="R19" t="s">
        <v>395</v>
      </c>
      <c r="S19">
        <v>5</v>
      </c>
      <c r="T19">
        <v>1505</v>
      </c>
      <c r="V19" t="s">
        <v>396</v>
      </c>
      <c r="W19">
        <v>1</v>
      </c>
      <c r="X19" t="s">
        <v>391</v>
      </c>
      <c r="Y19">
        <v>87</v>
      </c>
      <c r="Z19" t="s">
        <v>391</v>
      </c>
      <c r="AA19">
        <v>30</v>
      </c>
      <c r="AB19" t="s">
        <v>144</v>
      </c>
      <c r="AC19">
        <v>91190</v>
      </c>
      <c r="AM19" t="s">
        <v>483</v>
      </c>
      <c r="AN19" s="3" t="s">
        <v>494</v>
      </c>
      <c r="AS19" t="s">
        <v>524</v>
      </c>
      <c r="AT19" s="4">
        <v>43213</v>
      </c>
      <c r="AU19" s="4">
        <v>43187</v>
      </c>
      <c r="AV19" t="s">
        <v>525</v>
      </c>
    </row>
    <row r="20" spans="1:48">
      <c r="A20">
        <v>2018</v>
      </c>
      <c r="B20" s="4">
        <v>43102</v>
      </c>
      <c r="C20" s="4">
        <v>43189</v>
      </c>
      <c r="D20" t="s">
        <v>111</v>
      </c>
      <c r="E20" t="s">
        <v>224</v>
      </c>
      <c r="F20" t="s">
        <v>225</v>
      </c>
      <c r="G20" t="s">
        <v>226</v>
      </c>
      <c r="H20" t="s">
        <v>530</v>
      </c>
      <c r="J20" t="s">
        <v>113</v>
      </c>
      <c r="K20" t="s">
        <v>144</v>
      </c>
      <c r="M20" t="s">
        <v>307</v>
      </c>
      <c r="N20" t="s">
        <v>144</v>
      </c>
      <c r="O20" t="s">
        <v>148</v>
      </c>
      <c r="P20" t="s">
        <v>357</v>
      </c>
      <c r="Q20" t="s">
        <v>174</v>
      </c>
      <c r="R20" t="s">
        <v>397</v>
      </c>
      <c r="S20">
        <v>108</v>
      </c>
      <c r="V20" t="s">
        <v>398</v>
      </c>
      <c r="W20">
        <v>1</v>
      </c>
      <c r="X20" t="s">
        <v>462</v>
      </c>
      <c r="Y20">
        <v>138</v>
      </c>
      <c r="Z20" t="s">
        <v>462</v>
      </c>
      <c r="AA20">
        <v>30</v>
      </c>
      <c r="AB20" t="s">
        <v>144</v>
      </c>
      <c r="AC20">
        <v>94735</v>
      </c>
      <c r="AH20" t="s">
        <v>224</v>
      </c>
      <c r="AI20" t="s">
        <v>225</v>
      </c>
      <c r="AJ20" t="s">
        <v>226</v>
      </c>
      <c r="AK20">
        <v>2727275015</v>
      </c>
      <c r="AM20" t="s">
        <v>483</v>
      </c>
      <c r="AO20">
        <v>2727275015</v>
      </c>
      <c r="AS20" t="s">
        <v>524</v>
      </c>
      <c r="AT20" s="4">
        <v>43213</v>
      </c>
      <c r="AU20" s="4">
        <v>43187</v>
      </c>
      <c r="AV20" t="s">
        <v>525</v>
      </c>
    </row>
    <row r="21" spans="1:48">
      <c r="A21">
        <v>2018</v>
      </c>
      <c r="B21" s="4">
        <v>43102</v>
      </c>
      <c r="C21" s="4">
        <v>43189</v>
      </c>
      <c r="D21" t="s">
        <v>112</v>
      </c>
      <c r="H21" t="s">
        <v>266</v>
      </c>
      <c r="J21" t="s">
        <v>113</v>
      </c>
      <c r="K21" t="s">
        <v>145</v>
      </c>
      <c r="M21" t="s">
        <v>308</v>
      </c>
      <c r="N21" t="s">
        <v>145</v>
      </c>
      <c r="O21" t="s">
        <v>148</v>
      </c>
      <c r="P21" t="s">
        <v>358</v>
      </c>
      <c r="Q21" t="s">
        <v>174</v>
      </c>
      <c r="R21" t="s">
        <v>399</v>
      </c>
      <c r="S21">
        <v>164</v>
      </c>
      <c r="U21" t="s">
        <v>180</v>
      </c>
      <c r="V21" t="s">
        <v>400</v>
      </c>
      <c r="W21">
        <v>1</v>
      </c>
      <c r="X21" t="s">
        <v>379</v>
      </c>
      <c r="Y21">
        <v>15</v>
      </c>
      <c r="Z21" t="s">
        <v>379</v>
      </c>
      <c r="AA21">
        <v>9</v>
      </c>
      <c r="AB21" t="s">
        <v>145</v>
      </c>
      <c r="AC21">
        <v>6600</v>
      </c>
      <c r="AM21" t="s">
        <v>483</v>
      </c>
      <c r="AS21" t="s">
        <v>524</v>
      </c>
      <c r="AT21" s="4">
        <v>43213</v>
      </c>
      <c r="AU21" s="4">
        <v>43187</v>
      </c>
      <c r="AV21" t="s">
        <v>525</v>
      </c>
    </row>
    <row r="22" spans="1:48">
      <c r="A22">
        <v>2018</v>
      </c>
      <c r="B22" s="4">
        <v>43102</v>
      </c>
      <c r="C22" s="4">
        <v>43189</v>
      </c>
      <c r="D22" t="s">
        <v>112</v>
      </c>
      <c r="H22" t="s">
        <v>267</v>
      </c>
      <c r="J22" t="s">
        <v>113</v>
      </c>
      <c r="K22" t="s">
        <v>117</v>
      </c>
      <c r="M22" t="s">
        <v>309</v>
      </c>
      <c r="N22" t="s">
        <v>117</v>
      </c>
      <c r="O22" t="s">
        <v>148</v>
      </c>
      <c r="P22" t="s">
        <v>359</v>
      </c>
      <c r="R22" t="s">
        <v>401</v>
      </c>
      <c r="S22">
        <v>2101</v>
      </c>
      <c r="U22" t="s">
        <v>180</v>
      </c>
      <c r="V22" t="s">
        <v>382</v>
      </c>
      <c r="W22">
        <v>1</v>
      </c>
      <c r="X22" t="s">
        <v>466</v>
      </c>
      <c r="Y22">
        <v>114</v>
      </c>
      <c r="Z22" t="s">
        <v>117</v>
      </c>
      <c r="AA22">
        <v>21</v>
      </c>
      <c r="AB22" t="s">
        <v>117</v>
      </c>
      <c r="AC22">
        <v>72000</v>
      </c>
      <c r="AK22">
        <v>22222404000</v>
      </c>
      <c r="AL22" t="s">
        <v>495</v>
      </c>
      <c r="AM22" t="s">
        <v>483</v>
      </c>
      <c r="AN22" t="s">
        <v>496</v>
      </c>
      <c r="AO22">
        <v>22222404000</v>
      </c>
      <c r="AP22" t="s">
        <v>495</v>
      </c>
      <c r="AS22" t="s">
        <v>524</v>
      </c>
      <c r="AT22" s="4">
        <v>43213</v>
      </c>
      <c r="AU22" s="4">
        <v>43187</v>
      </c>
      <c r="AV22" t="s">
        <v>525</v>
      </c>
    </row>
    <row r="23" spans="1:48">
      <c r="A23">
        <v>2018</v>
      </c>
      <c r="B23" s="4">
        <v>43102</v>
      </c>
      <c r="C23" s="4">
        <v>43189</v>
      </c>
      <c r="D23" t="s">
        <v>111</v>
      </c>
      <c r="E23" t="s">
        <v>227</v>
      </c>
      <c r="F23" t="s">
        <v>228</v>
      </c>
      <c r="G23" t="s">
        <v>229</v>
      </c>
      <c r="H23" t="s">
        <v>531</v>
      </c>
      <c r="J23" t="s">
        <v>113</v>
      </c>
      <c r="K23" t="s">
        <v>144</v>
      </c>
      <c r="M23" t="s">
        <v>310</v>
      </c>
      <c r="N23" t="s">
        <v>144</v>
      </c>
      <c r="O23" t="s">
        <v>148</v>
      </c>
      <c r="P23" t="s">
        <v>360</v>
      </c>
      <c r="R23" t="s">
        <v>402</v>
      </c>
      <c r="S23">
        <v>9</v>
      </c>
      <c r="U23" t="s">
        <v>180</v>
      </c>
      <c r="V23" t="s">
        <v>403</v>
      </c>
      <c r="W23">
        <v>1</v>
      </c>
      <c r="X23" t="s">
        <v>467</v>
      </c>
      <c r="Y23">
        <v>68</v>
      </c>
      <c r="Z23" t="s">
        <v>467</v>
      </c>
      <c r="AA23">
        <v>30</v>
      </c>
      <c r="AB23" t="s">
        <v>144</v>
      </c>
      <c r="AC23">
        <v>94470</v>
      </c>
      <c r="AH23" t="s">
        <v>227</v>
      </c>
      <c r="AI23" t="s">
        <v>228</v>
      </c>
      <c r="AJ23" t="s">
        <v>229</v>
      </c>
      <c r="AK23">
        <v>2717515184</v>
      </c>
      <c r="AL23" t="s">
        <v>497</v>
      </c>
      <c r="AM23" t="s">
        <v>483</v>
      </c>
      <c r="AO23">
        <v>2711261621</v>
      </c>
      <c r="AP23" t="s">
        <v>497</v>
      </c>
      <c r="AS23" t="s">
        <v>524</v>
      </c>
      <c r="AT23" s="4">
        <v>43213</v>
      </c>
      <c r="AU23" s="4">
        <v>43187</v>
      </c>
      <c r="AV23" t="s">
        <v>525</v>
      </c>
    </row>
    <row r="24" spans="1:48">
      <c r="A24">
        <v>2018</v>
      </c>
      <c r="B24" s="4">
        <v>43102</v>
      </c>
      <c r="C24" s="4">
        <v>43189</v>
      </c>
      <c r="D24" t="s">
        <v>112</v>
      </c>
      <c r="H24" t="s">
        <v>268</v>
      </c>
      <c r="J24" t="s">
        <v>113</v>
      </c>
      <c r="K24" t="s">
        <v>144</v>
      </c>
      <c r="M24" t="s">
        <v>311</v>
      </c>
      <c r="N24" t="s">
        <v>144</v>
      </c>
      <c r="O24" t="s">
        <v>148</v>
      </c>
      <c r="P24" t="s">
        <v>355</v>
      </c>
      <c r="Q24" t="s">
        <v>174</v>
      </c>
      <c r="R24" t="s">
        <v>404</v>
      </c>
      <c r="S24">
        <v>912</v>
      </c>
      <c r="U24" t="s">
        <v>206</v>
      </c>
      <c r="V24" t="s">
        <v>405</v>
      </c>
      <c r="W24">
        <v>1</v>
      </c>
      <c r="X24" t="s">
        <v>391</v>
      </c>
      <c r="Y24">
        <v>87</v>
      </c>
      <c r="Z24" t="s">
        <v>391</v>
      </c>
      <c r="AA24">
        <v>30</v>
      </c>
      <c r="AB24" t="s">
        <v>144</v>
      </c>
      <c r="AC24">
        <v>91010</v>
      </c>
      <c r="AK24">
        <v>2288423400</v>
      </c>
      <c r="AL24" t="s">
        <v>498</v>
      </c>
      <c r="AM24" t="s">
        <v>483</v>
      </c>
      <c r="AO24">
        <v>2288423400</v>
      </c>
      <c r="AP24" t="s">
        <v>498</v>
      </c>
      <c r="AS24" t="s">
        <v>524</v>
      </c>
      <c r="AT24" s="4">
        <v>43213</v>
      </c>
      <c r="AU24" s="4">
        <v>43187</v>
      </c>
      <c r="AV24" t="s">
        <v>525</v>
      </c>
    </row>
    <row r="25" spans="1:48">
      <c r="A25">
        <v>2018</v>
      </c>
      <c r="B25" s="4">
        <v>43102</v>
      </c>
      <c r="C25" s="4">
        <v>43189</v>
      </c>
      <c r="D25" t="s">
        <v>112</v>
      </c>
      <c r="H25" t="s">
        <v>269</v>
      </c>
      <c r="J25" t="s">
        <v>113</v>
      </c>
      <c r="K25" t="s">
        <v>144</v>
      </c>
      <c r="M25" t="s">
        <v>312</v>
      </c>
      <c r="N25" t="s">
        <v>144</v>
      </c>
      <c r="O25" t="s">
        <v>148</v>
      </c>
      <c r="P25" t="s">
        <v>355</v>
      </c>
      <c r="Q25" t="s">
        <v>149</v>
      </c>
      <c r="R25" t="s">
        <v>406</v>
      </c>
      <c r="V25" t="s">
        <v>407</v>
      </c>
      <c r="W25">
        <v>1</v>
      </c>
      <c r="X25" t="s">
        <v>391</v>
      </c>
      <c r="Y25">
        <v>87</v>
      </c>
      <c r="Z25" t="s">
        <v>391</v>
      </c>
      <c r="AA25">
        <v>30</v>
      </c>
      <c r="AB25" t="s">
        <v>144</v>
      </c>
      <c r="AC25">
        <v>91198</v>
      </c>
      <c r="AM25" t="s">
        <v>483</v>
      </c>
      <c r="AS25" t="s">
        <v>524</v>
      </c>
      <c r="AT25" s="4">
        <v>43213</v>
      </c>
      <c r="AU25" s="4">
        <v>43187</v>
      </c>
      <c r="AV25" t="s">
        <v>525</v>
      </c>
    </row>
    <row r="26" spans="1:48">
      <c r="A26">
        <v>2018</v>
      </c>
      <c r="B26" s="4">
        <v>43102</v>
      </c>
      <c r="C26" s="4">
        <v>43189</v>
      </c>
      <c r="D26" t="s">
        <v>112</v>
      </c>
      <c r="H26" t="s">
        <v>270</v>
      </c>
      <c r="J26" t="s">
        <v>113</v>
      </c>
      <c r="K26" t="s">
        <v>144</v>
      </c>
      <c r="M26" t="s">
        <v>313</v>
      </c>
      <c r="N26" t="s">
        <v>144</v>
      </c>
      <c r="O26" t="s">
        <v>148</v>
      </c>
      <c r="P26" t="s">
        <v>361</v>
      </c>
      <c r="Q26" t="s">
        <v>149</v>
      </c>
      <c r="R26" t="s">
        <v>408</v>
      </c>
      <c r="S26">
        <v>680</v>
      </c>
      <c r="U26" t="s">
        <v>180</v>
      </c>
      <c r="V26" t="s">
        <v>407</v>
      </c>
      <c r="W26">
        <v>1</v>
      </c>
      <c r="X26" t="s">
        <v>391</v>
      </c>
      <c r="Y26">
        <v>87</v>
      </c>
      <c r="Z26" t="s">
        <v>391</v>
      </c>
      <c r="AA26">
        <v>30</v>
      </c>
      <c r="AB26" t="s">
        <v>144</v>
      </c>
      <c r="AC26">
        <v>91193</v>
      </c>
      <c r="AM26" t="s">
        <v>483</v>
      </c>
      <c r="AS26" t="s">
        <v>524</v>
      </c>
      <c r="AT26" s="4">
        <v>43213</v>
      </c>
      <c r="AU26" s="4">
        <v>43187</v>
      </c>
      <c r="AV26" t="s">
        <v>525</v>
      </c>
    </row>
    <row r="27" spans="1:48">
      <c r="A27">
        <v>2018</v>
      </c>
      <c r="B27" s="4">
        <v>43102</v>
      </c>
      <c r="C27" s="4">
        <v>43189</v>
      </c>
      <c r="D27" t="s">
        <v>112</v>
      </c>
      <c r="H27" t="s">
        <v>271</v>
      </c>
      <c r="J27" t="s">
        <v>113</v>
      </c>
      <c r="K27" t="s">
        <v>144</v>
      </c>
      <c r="M27" t="s">
        <v>314</v>
      </c>
      <c r="N27" t="s">
        <v>144</v>
      </c>
      <c r="O27" t="s">
        <v>148</v>
      </c>
      <c r="P27" t="s">
        <v>349</v>
      </c>
      <c r="Q27" t="s">
        <v>149</v>
      </c>
      <c r="R27" t="s">
        <v>409</v>
      </c>
      <c r="S27">
        <v>140</v>
      </c>
      <c r="U27" t="s">
        <v>180</v>
      </c>
      <c r="V27" t="s">
        <v>410</v>
      </c>
      <c r="W27">
        <v>33</v>
      </c>
      <c r="X27" t="s">
        <v>468</v>
      </c>
      <c r="Y27">
        <v>134</v>
      </c>
      <c r="Z27" t="s">
        <v>469</v>
      </c>
      <c r="AA27">
        <v>30</v>
      </c>
      <c r="AB27" t="s">
        <v>144</v>
      </c>
      <c r="AC27">
        <v>91658</v>
      </c>
      <c r="AM27" t="s">
        <v>483</v>
      </c>
      <c r="AS27" t="s">
        <v>524</v>
      </c>
      <c r="AT27" s="4">
        <v>43213</v>
      </c>
      <c r="AU27" s="4">
        <v>43187</v>
      </c>
      <c r="AV27" t="s">
        <v>525</v>
      </c>
    </row>
    <row r="28" spans="1:48">
      <c r="A28">
        <v>2018</v>
      </c>
      <c r="B28" s="4">
        <v>43102</v>
      </c>
      <c r="C28" s="4">
        <v>43189</v>
      </c>
      <c r="D28" t="s">
        <v>112</v>
      </c>
      <c r="H28" t="s">
        <v>272</v>
      </c>
      <c r="J28" t="s">
        <v>113</v>
      </c>
      <c r="K28" t="s">
        <v>115</v>
      </c>
      <c r="M28" t="s">
        <v>315</v>
      </c>
      <c r="N28" t="s">
        <v>115</v>
      </c>
      <c r="O28" t="s">
        <v>148</v>
      </c>
      <c r="P28" t="s">
        <v>362</v>
      </c>
      <c r="R28" t="s">
        <v>411</v>
      </c>
      <c r="S28" t="s">
        <v>412</v>
      </c>
      <c r="V28" t="s">
        <v>413</v>
      </c>
      <c r="W28">
        <v>1</v>
      </c>
      <c r="X28" t="s">
        <v>470</v>
      </c>
      <c r="Y28">
        <v>70</v>
      </c>
      <c r="Z28" t="s">
        <v>471</v>
      </c>
      <c r="AA28">
        <v>15</v>
      </c>
      <c r="AB28" t="s">
        <v>115</v>
      </c>
      <c r="AC28">
        <v>56510</v>
      </c>
      <c r="AM28" t="s">
        <v>483</v>
      </c>
      <c r="AS28" t="s">
        <v>524</v>
      </c>
      <c r="AT28" s="4">
        <v>43213</v>
      </c>
      <c r="AU28" s="4">
        <v>43187</v>
      </c>
      <c r="AV28" t="s">
        <v>525</v>
      </c>
    </row>
    <row r="29" spans="1:48">
      <c r="A29">
        <v>2018</v>
      </c>
      <c r="B29" s="4">
        <v>43102</v>
      </c>
      <c r="C29" s="4">
        <v>43189</v>
      </c>
      <c r="D29" t="s">
        <v>112</v>
      </c>
      <c r="H29" t="s">
        <v>273</v>
      </c>
      <c r="J29" t="s">
        <v>113</v>
      </c>
      <c r="K29" t="s">
        <v>144</v>
      </c>
      <c r="M29" t="s">
        <v>316</v>
      </c>
      <c r="N29" t="s">
        <v>144</v>
      </c>
      <c r="O29" t="s">
        <v>148</v>
      </c>
      <c r="P29" t="s">
        <v>363</v>
      </c>
      <c r="R29" t="s">
        <v>414</v>
      </c>
      <c r="S29">
        <v>1235</v>
      </c>
      <c r="T29" t="s">
        <v>381</v>
      </c>
      <c r="W29">
        <v>1</v>
      </c>
      <c r="X29" t="s">
        <v>472</v>
      </c>
      <c r="Y29">
        <v>118</v>
      </c>
      <c r="Z29" t="s">
        <v>473</v>
      </c>
      <c r="AA29">
        <v>30</v>
      </c>
      <c r="AB29" t="s">
        <v>144</v>
      </c>
      <c r="AC29">
        <v>94300</v>
      </c>
      <c r="AK29">
        <v>2727260933</v>
      </c>
      <c r="AL29" t="s">
        <v>499</v>
      </c>
      <c r="AM29" t="s">
        <v>483</v>
      </c>
      <c r="AO29">
        <v>2727260933</v>
      </c>
      <c r="AP29" t="s">
        <v>499</v>
      </c>
      <c r="AS29" t="s">
        <v>524</v>
      </c>
      <c r="AT29" s="4">
        <v>43213</v>
      </c>
      <c r="AU29" s="4">
        <v>43187</v>
      </c>
      <c r="AV29" t="s">
        <v>525</v>
      </c>
    </row>
    <row r="30" spans="1:48">
      <c r="A30">
        <v>2018</v>
      </c>
      <c r="B30" s="4">
        <v>43102</v>
      </c>
      <c r="C30" s="4">
        <v>43189</v>
      </c>
      <c r="D30" t="s">
        <v>112</v>
      </c>
      <c r="H30" t="s">
        <v>274</v>
      </c>
      <c r="J30" t="s">
        <v>113</v>
      </c>
      <c r="K30" t="s">
        <v>117</v>
      </c>
      <c r="M30" t="s">
        <v>317</v>
      </c>
      <c r="N30" t="s">
        <v>117</v>
      </c>
      <c r="O30" t="s">
        <v>148</v>
      </c>
      <c r="P30" t="s">
        <v>355</v>
      </c>
      <c r="Q30" t="s">
        <v>149</v>
      </c>
      <c r="R30" t="s">
        <v>415</v>
      </c>
      <c r="S30">
        <v>2510</v>
      </c>
      <c r="W30">
        <v>1</v>
      </c>
      <c r="X30" t="s">
        <v>466</v>
      </c>
      <c r="Y30">
        <v>114</v>
      </c>
      <c r="Z30" t="s">
        <v>117</v>
      </c>
      <c r="AA30">
        <v>21</v>
      </c>
      <c r="AB30" t="s">
        <v>117</v>
      </c>
      <c r="AC30">
        <v>72810</v>
      </c>
      <c r="AM30" t="s">
        <v>483</v>
      </c>
      <c r="AS30" t="s">
        <v>524</v>
      </c>
      <c r="AT30" s="4">
        <v>43213</v>
      </c>
      <c r="AU30" s="4">
        <v>43187</v>
      </c>
      <c r="AV30" t="s">
        <v>525</v>
      </c>
    </row>
    <row r="31" spans="1:48">
      <c r="A31">
        <v>2018</v>
      </c>
      <c r="B31" s="4">
        <v>43102</v>
      </c>
      <c r="C31" s="4">
        <v>43189</v>
      </c>
      <c r="D31" t="s">
        <v>111</v>
      </c>
      <c r="E31" t="s">
        <v>230</v>
      </c>
      <c r="F31" t="s">
        <v>231</v>
      </c>
      <c r="G31" t="s">
        <v>232</v>
      </c>
      <c r="H31" t="s">
        <v>532</v>
      </c>
      <c r="J31" t="s">
        <v>113</v>
      </c>
      <c r="K31" t="s">
        <v>117</v>
      </c>
      <c r="M31" t="s">
        <v>318</v>
      </c>
      <c r="N31" t="s">
        <v>117</v>
      </c>
      <c r="O31" t="s">
        <v>148</v>
      </c>
      <c r="P31" t="s">
        <v>355</v>
      </c>
      <c r="Q31" t="s">
        <v>163</v>
      </c>
      <c r="R31" t="s">
        <v>416</v>
      </c>
      <c r="S31">
        <v>2510</v>
      </c>
      <c r="T31" t="s">
        <v>417</v>
      </c>
      <c r="W31">
        <v>1</v>
      </c>
      <c r="X31" t="s">
        <v>466</v>
      </c>
      <c r="Y31">
        <v>114</v>
      </c>
      <c r="Z31" t="s">
        <v>117</v>
      </c>
      <c r="AA31">
        <v>21</v>
      </c>
      <c r="AB31" t="s">
        <v>117</v>
      </c>
      <c r="AC31">
        <v>72450</v>
      </c>
      <c r="AH31" t="s">
        <v>230</v>
      </c>
      <c r="AI31" t="s">
        <v>231</v>
      </c>
      <c r="AJ31" t="s">
        <v>232</v>
      </c>
      <c r="AM31" t="s">
        <v>483</v>
      </c>
      <c r="AS31" t="s">
        <v>524</v>
      </c>
      <c r="AT31" s="4">
        <v>43213</v>
      </c>
      <c r="AU31" s="4">
        <v>43187</v>
      </c>
      <c r="AV31" t="s">
        <v>525</v>
      </c>
    </row>
    <row r="32" spans="1:48">
      <c r="A32">
        <v>2018</v>
      </c>
      <c r="B32" s="4">
        <v>43102</v>
      </c>
      <c r="C32" s="4">
        <v>43189</v>
      </c>
      <c r="D32" t="s">
        <v>112</v>
      </c>
      <c r="H32" t="s">
        <v>275</v>
      </c>
      <c r="J32" t="s">
        <v>113</v>
      </c>
      <c r="K32" t="s">
        <v>138</v>
      </c>
      <c r="M32" t="s">
        <v>319</v>
      </c>
      <c r="N32" t="s">
        <v>138</v>
      </c>
      <c r="O32" t="s">
        <v>148</v>
      </c>
      <c r="P32" t="s">
        <v>364</v>
      </c>
      <c r="R32" t="s">
        <v>418</v>
      </c>
      <c r="S32">
        <v>452</v>
      </c>
      <c r="T32" t="s">
        <v>419</v>
      </c>
      <c r="V32" t="s">
        <v>420</v>
      </c>
      <c r="W32">
        <v>1</v>
      </c>
      <c r="X32" t="s">
        <v>474</v>
      </c>
      <c r="Y32">
        <v>41</v>
      </c>
      <c r="Z32" t="s">
        <v>474</v>
      </c>
      <c r="AA32">
        <v>28</v>
      </c>
      <c r="AB32" t="s">
        <v>138</v>
      </c>
      <c r="AC32">
        <v>87024</v>
      </c>
      <c r="AK32">
        <v>8343146242</v>
      </c>
      <c r="AL32" t="s">
        <v>500</v>
      </c>
      <c r="AM32" t="s">
        <v>483</v>
      </c>
      <c r="AN32" t="s">
        <v>501</v>
      </c>
      <c r="AO32">
        <v>8343146242</v>
      </c>
      <c r="AP32" t="s">
        <v>500</v>
      </c>
      <c r="AS32" t="s">
        <v>524</v>
      </c>
      <c r="AT32" s="4">
        <v>43213</v>
      </c>
      <c r="AU32" s="4">
        <v>43187</v>
      </c>
      <c r="AV32" t="s">
        <v>525</v>
      </c>
    </row>
    <row r="33" spans="1:48">
      <c r="A33">
        <v>2018</v>
      </c>
      <c r="B33" s="4">
        <v>43102</v>
      </c>
      <c r="C33" s="4">
        <v>43189</v>
      </c>
      <c r="D33" t="s">
        <v>112</v>
      </c>
      <c r="H33" t="s">
        <v>276</v>
      </c>
      <c r="J33" t="s">
        <v>113</v>
      </c>
      <c r="K33" t="s">
        <v>144</v>
      </c>
      <c r="M33" t="s">
        <v>320</v>
      </c>
      <c r="N33" t="s">
        <v>144</v>
      </c>
      <c r="O33" t="s">
        <v>148</v>
      </c>
      <c r="P33" t="s">
        <v>365</v>
      </c>
      <c r="R33" t="s">
        <v>421</v>
      </c>
      <c r="S33" t="s">
        <v>422</v>
      </c>
      <c r="T33" t="s">
        <v>423</v>
      </c>
      <c r="U33" t="s">
        <v>180</v>
      </c>
      <c r="V33" t="s">
        <v>424</v>
      </c>
      <c r="W33">
        <v>1</v>
      </c>
      <c r="X33" t="s">
        <v>391</v>
      </c>
      <c r="Y33">
        <v>87</v>
      </c>
      <c r="Z33" t="s">
        <v>475</v>
      </c>
      <c r="AA33">
        <v>30</v>
      </c>
      <c r="AB33" t="s">
        <v>144</v>
      </c>
      <c r="AC33">
        <v>91110</v>
      </c>
      <c r="AK33">
        <v>2281864464</v>
      </c>
      <c r="AL33" t="s">
        <v>502</v>
      </c>
      <c r="AM33" t="s">
        <v>483</v>
      </c>
      <c r="AO33">
        <v>2281864464</v>
      </c>
      <c r="AP33" t="s">
        <v>502</v>
      </c>
      <c r="AS33" t="s">
        <v>524</v>
      </c>
      <c r="AT33" s="4">
        <v>43213</v>
      </c>
      <c r="AU33" s="4">
        <v>43187</v>
      </c>
      <c r="AV33" t="s">
        <v>525</v>
      </c>
    </row>
    <row r="34" spans="1:48">
      <c r="A34">
        <v>2018</v>
      </c>
      <c r="B34" s="4">
        <v>43102</v>
      </c>
      <c r="C34" s="4">
        <v>43189</v>
      </c>
      <c r="D34" t="s">
        <v>111</v>
      </c>
      <c r="E34" t="s">
        <v>233</v>
      </c>
      <c r="F34" t="s">
        <v>234</v>
      </c>
      <c r="G34" t="s">
        <v>235</v>
      </c>
      <c r="H34" t="s">
        <v>533</v>
      </c>
      <c r="J34" t="s">
        <v>113</v>
      </c>
      <c r="K34" t="s">
        <v>144</v>
      </c>
      <c r="M34" t="s">
        <v>321</v>
      </c>
      <c r="N34" t="s">
        <v>144</v>
      </c>
      <c r="O34" t="s">
        <v>148</v>
      </c>
      <c r="P34" t="s">
        <v>354</v>
      </c>
      <c r="R34" t="s">
        <v>397</v>
      </c>
      <c r="S34">
        <v>366</v>
      </c>
      <c r="U34" t="s">
        <v>180</v>
      </c>
      <c r="V34" t="s">
        <v>425</v>
      </c>
      <c r="W34">
        <v>1</v>
      </c>
      <c r="X34" t="s">
        <v>462</v>
      </c>
      <c r="Y34">
        <v>138</v>
      </c>
      <c r="Z34" t="s">
        <v>462</v>
      </c>
      <c r="AA34">
        <v>30</v>
      </c>
      <c r="AB34" t="s">
        <v>144</v>
      </c>
      <c r="AC34">
        <v>94730</v>
      </c>
      <c r="AH34" t="s">
        <v>233</v>
      </c>
      <c r="AI34" t="s">
        <v>234</v>
      </c>
      <c r="AJ34" t="s">
        <v>235</v>
      </c>
      <c r="AM34" t="s">
        <v>483</v>
      </c>
      <c r="AS34" t="s">
        <v>524</v>
      </c>
      <c r="AT34" s="4">
        <v>43213</v>
      </c>
      <c r="AU34" s="4">
        <v>43187</v>
      </c>
      <c r="AV34" t="s">
        <v>525</v>
      </c>
    </row>
    <row r="35" spans="1:48">
      <c r="A35">
        <v>2018</v>
      </c>
      <c r="B35" s="4">
        <v>43102</v>
      </c>
      <c r="C35" s="4">
        <v>43189</v>
      </c>
      <c r="D35" t="s">
        <v>112</v>
      </c>
      <c r="H35" t="s">
        <v>277</v>
      </c>
      <c r="J35" t="s">
        <v>113</v>
      </c>
      <c r="K35" t="s">
        <v>144</v>
      </c>
      <c r="M35" t="s">
        <v>322</v>
      </c>
      <c r="N35" t="s">
        <v>144</v>
      </c>
      <c r="O35" t="s">
        <v>148</v>
      </c>
      <c r="P35" t="s">
        <v>366</v>
      </c>
      <c r="R35" t="s">
        <v>426</v>
      </c>
      <c r="S35">
        <v>52</v>
      </c>
      <c r="U35" t="s">
        <v>180</v>
      </c>
      <c r="V35" t="s">
        <v>427</v>
      </c>
      <c r="W35">
        <v>1</v>
      </c>
      <c r="X35" t="s">
        <v>462</v>
      </c>
      <c r="Y35">
        <v>138</v>
      </c>
      <c r="Z35" t="s">
        <v>462</v>
      </c>
      <c r="AA35">
        <v>30</v>
      </c>
      <c r="AB35" t="s">
        <v>144</v>
      </c>
      <c r="AC35">
        <v>94735</v>
      </c>
      <c r="AL35" t="s">
        <v>503</v>
      </c>
      <c r="AM35" t="s">
        <v>483</v>
      </c>
      <c r="AP35" t="s">
        <v>503</v>
      </c>
      <c r="AS35" t="s">
        <v>524</v>
      </c>
      <c r="AT35" s="4">
        <v>43213</v>
      </c>
      <c r="AU35" s="4">
        <v>43187</v>
      </c>
      <c r="AV35" t="s">
        <v>525</v>
      </c>
    </row>
    <row r="36" spans="1:48">
      <c r="A36">
        <v>2018</v>
      </c>
      <c r="B36" s="4">
        <v>43102</v>
      </c>
      <c r="C36" s="4">
        <v>43189</v>
      </c>
      <c r="D36" t="s">
        <v>111</v>
      </c>
      <c r="E36" t="s">
        <v>236</v>
      </c>
      <c r="F36" t="s">
        <v>237</v>
      </c>
      <c r="G36" t="s">
        <v>238</v>
      </c>
      <c r="H36" t="s">
        <v>534</v>
      </c>
      <c r="J36" t="s">
        <v>113</v>
      </c>
      <c r="K36" t="s">
        <v>144</v>
      </c>
      <c r="M36" t="s">
        <v>323</v>
      </c>
      <c r="N36" t="s">
        <v>144</v>
      </c>
      <c r="O36" t="s">
        <v>148</v>
      </c>
      <c r="P36" t="s">
        <v>367</v>
      </c>
      <c r="Q36" t="s">
        <v>174</v>
      </c>
      <c r="R36" t="s">
        <v>376</v>
      </c>
      <c r="S36">
        <v>124</v>
      </c>
      <c r="T36" t="s">
        <v>428</v>
      </c>
      <c r="U36" t="s">
        <v>180</v>
      </c>
      <c r="V36" t="s">
        <v>382</v>
      </c>
      <c r="W36">
        <v>1</v>
      </c>
      <c r="X36" t="s">
        <v>461</v>
      </c>
      <c r="Y36">
        <v>115</v>
      </c>
      <c r="Z36" t="s">
        <v>461</v>
      </c>
      <c r="AA36">
        <v>30</v>
      </c>
      <c r="AB36" t="s">
        <v>144</v>
      </c>
      <c r="AC36">
        <v>94720</v>
      </c>
      <c r="AH36" t="s">
        <v>236</v>
      </c>
      <c r="AI36" t="s">
        <v>237</v>
      </c>
      <c r="AJ36" t="s">
        <v>238</v>
      </c>
      <c r="AK36">
        <v>2721155280</v>
      </c>
      <c r="AL36" t="s">
        <v>504</v>
      </c>
      <c r="AM36" t="s">
        <v>483</v>
      </c>
      <c r="AO36">
        <v>2721155280</v>
      </c>
      <c r="AP36" t="s">
        <v>504</v>
      </c>
      <c r="AS36" t="s">
        <v>524</v>
      </c>
      <c r="AT36" s="4">
        <v>43213</v>
      </c>
      <c r="AU36" s="4">
        <v>43187</v>
      </c>
      <c r="AV36" t="s">
        <v>525</v>
      </c>
    </row>
    <row r="37" spans="1:48">
      <c r="A37">
        <v>2018</v>
      </c>
      <c r="B37" s="4">
        <v>43102</v>
      </c>
      <c r="C37" s="4">
        <v>43189</v>
      </c>
      <c r="D37" t="s">
        <v>112</v>
      </c>
      <c r="H37" t="s">
        <v>278</v>
      </c>
      <c r="J37" t="s">
        <v>113</v>
      </c>
      <c r="K37" t="s">
        <v>144</v>
      </c>
      <c r="M37" t="s">
        <v>324</v>
      </c>
      <c r="N37" t="s">
        <v>144</v>
      </c>
      <c r="O37" t="s">
        <v>148</v>
      </c>
      <c r="P37" t="s">
        <v>349</v>
      </c>
      <c r="R37" t="s">
        <v>429</v>
      </c>
      <c r="V37" t="s">
        <v>430</v>
      </c>
      <c r="W37">
        <v>1</v>
      </c>
      <c r="X37" t="s">
        <v>461</v>
      </c>
      <c r="Y37">
        <v>115</v>
      </c>
      <c r="Z37" t="s">
        <v>461</v>
      </c>
      <c r="AA37">
        <v>30</v>
      </c>
      <c r="AB37" t="s">
        <v>144</v>
      </c>
      <c r="AC37">
        <v>94720</v>
      </c>
      <c r="AM37" t="s">
        <v>483</v>
      </c>
      <c r="AS37" t="s">
        <v>524</v>
      </c>
      <c r="AT37" s="4">
        <v>43213</v>
      </c>
      <c r="AU37" s="4">
        <v>43187</v>
      </c>
      <c r="AV37" t="s">
        <v>525</v>
      </c>
    </row>
    <row r="38" spans="1:48">
      <c r="A38">
        <v>2018</v>
      </c>
      <c r="B38" s="4">
        <v>43102</v>
      </c>
      <c r="C38" s="4">
        <v>43189</v>
      </c>
      <c r="D38" t="s">
        <v>111</v>
      </c>
      <c r="E38" t="s">
        <v>239</v>
      </c>
      <c r="F38" t="s">
        <v>240</v>
      </c>
      <c r="G38" t="s">
        <v>241</v>
      </c>
      <c r="H38" t="s">
        <v>535</v>
      </c>
      <c r="J38" t="s">
        <v>113</v>
      </c>
      <c r="K38" t="s">
        <v>144</v>
      </c>
      <c r="M38" t="s">
        <v>325</v>
      </c>
      <c r="N38" t="s">
        <v>144</v>
      </c>
      <c r="O38" t="s">
        <v>148</v>
      </c>
      <c r="P38" t="s">
        <v>368</v>
      </c>
      <c r="R38" t="s">
        <v>431</v>
      </c>
      <c r="S38">
        <v>2</v>
      </c>
      <c r="U38" t="s">
        <v>180</v>
      </c>
      <c r="V38" t="s">
        <v>432</v>
      </c>
      <c r="W38">
        <v>1</v>
      </c>
      <c r="X38" t="s">
        <v>461</v>
      </c>
      <c r="Y38">
        <v>115</v>
      </c>
      <c r="Z38" t="s">
        <v>461</v>
      </c>
      <c r="AA38">
        <v>30</v>
      </c>
      <c r="AB38" t="s">
        <v>144</v>
      </c>
      <c r="AC38">
        <v>94720</v>
      </c>
      <c r="AH38" t="s">
        <v>239</v>
      </c>
      <c r="AI38" t="s">
        <v>240</v>
      </c>
      <c r="AJ38" t="s">
        <v>241</v>
      </c>
      <c r="AM38" t="s">
        <v>483</v>
      </c>
      <c r="AS38" t="s">
        <v>524</v>
      </c>
      <c r="AT38" s="4">
        <v>43213</v>
      </c>
      <c r="AU38" s="4">
        <v>43187</v>
      </c>
      <c r="AV38" t="s">
        <v>525</v>
      </c>
    </row>
    <row r="39" spans="1:48">
      <c r="A39">
        <v>2018</v>
      </c>
      <c r="B39" s="4">
        <v>43102</v>
      </c>
      <c r="C39" s="4">
        <v>43189</v>
      </c>
      <c r="D39" t="s">
        <v>112</v>
      </c>
      <c r="H39" t="s">
        <v>279</v>
      </c>
      <c r="J39" t="s">
        <v>113</v>
      </c>
      <c r="K39" t="s">
        <v>115</v>
      </c>
      <c r="M39" t="s">
        <v>326</v>
      </c>
      <c r="N39" t="s">
        <v>115</v>
      </c>
      <c r="O39" t="s">
        <v>148</v>
      </c>
      <c r="P39" t="s">
        <v>353</v>
      </c>
      <c r="R39" t="s">
        <v>433</v>
      </c>
      <c r="S39">
        <v>101</v>
      </c>
      <c r="U39" t="s">
        <v>180</v>
      </c>
      <c r="V39" t="s">
        <v>434</v>
      </c>
      <c r="W39">
        <v>1</v>
      </c>
      <c r="X39" t="s">
        <v>476</v>
      </c>
      <c r="Y39">
        <v>4</v>
      </c>
      <c r="Z39" t="s">
        <v>476</v>
      </c>
      <c r="AA39">
        <v>9</v>
      </c>
      <c r="AB39" t="s">
        <v>145</v>
      </c>
      <c r="AC39">
        <v>5300</v>
      </c>
      <c r="AK39">
        <v>2717164048</v>
      </c>
      <c r="AL39" t="s">
        <v>505</v>
      </c>
      <c r="AM39" t="s">
        <v>483</v>
      </c>
      <c r="AN39" t="s">
        <v>506</v>
      </c>
      <c r="AO39">
        <v>2717164048</v>
      </c>
      <c r="AP39" t="s">
        <v>505</v>
      </c>
      <c r="AS39" t="s">
        <v>524</v>
      </c>
      <c r="AT39" s="4">
        <v>43213</v>
      </c>
      <c r="AU39" s="4">
        <v>43187</v>
      </c>
      <c r="AV39" t="s">
        <v>525</v>
      </c>
    </row>
    <row r="40" spans="1:48">
      <c r="A40">
        <v>2018</v>
      </c>
      <c r="B40" s="4">
        <v>43102</v>
      </c>
      <c r="C40" s="4">
        <v>43189</v>
      </c>
      <c r="D40" t="s">
        <v>111</v>
      </c>
      <c r="E40" t="s">
        <v>242</v>
      </c>
      <c r="F40" t="s">
        <v>243</v>
      </c>
      <c r="G40" t="s">
        <v>208</v>
      </c>
      <c r="H40" t="s">
        <v>536</v>
      </c>
      <c r="J40" t="s">
        <v>113</v>
      </c>
      <c r="K40" t="s">
        <v>144</v>
      </c>
      <c r="M40" t="s">
        <v>327</v>
      </c>
      <c r="N40" t="s">
        <v>144</v>
      </c>
      <c r="O40" t="s">
        <v>148</v>
      </c>
      <c r="P40" t="s">
        <v>351</v>
      </c>
      <c r="Q40" t="s">
        <v>174</v>
      </c>
      <c r="R40">
        <v>4</v>
      </c>
      <c r="S40">
        <v>2706</v>
      </c>
      <c r="T40" t="s">
        <v>428</v>
      </c>
      <c r="U40" t="s">
        <v>180</v>
      </c>
      <c r="V40" t="s">
        <v>435</v>
      </c>
      <c r="W40">
        <v>1</v>
      </c>
      <c r="X40" t="s">
        <v>477</v>
      </c>
      <c r="Y40">
        <v>44</v>
      </c>
      <c r="Z40" t="s">
        <v>477</v>
      </c>
      <c r="AA40">
        <v>30</v>
      </c>
      <c r="AB40" t="s">
        <v>144</v>
      </c>
      <c r="AC40">
        <v>94630</v>
      </c>
      <c r="AH40" t="s">
        <v>242</v>
      </c>
      <c r="AI40" t="s">
        <v>243</v>
      </c>
      <c r="AJ40" t="s">
        <v>208</v>
      </c>
      <c r="AK40">
        <v>2717173276</v>
      </c>
      <c r="AL40" t="s">
        <v>507</v>
      </c>
      <c r="AM40" t="s">
        <v>483</v>
      </c>
      <c r="AO40">
        <v>27173276</v>
      </c>
      <c r="AP40" t="s">
        <v>507</v>
      </c>
      <c r="AS40" t="s">
        <v>524</v>
      </c>
      <c r="AT40" s="4">
        <v>43213</v>
      </c>
      <c r="AU40" s="4">
        <v>43187</v>
      </c>
      <c r="AV40" t="s">
        <v>525</v>
      </c>
    </row>
    <row r="41" spans="1:48">
      <c r="A41">
        <v>2018</v>
      </c>
      <c r="B41" s="4">
        <v>43102</v>
      </c>
      <c r="C41" s="4">
        <v>43189</v>
      </c>
      <c r="D41" t="s">
        <v>111</v>
      </c>
      <c r="E41" t="s">
        <v>244</v>
      </c>
      <c r="F41" t="s">
        <v>245</v>
      </c>
      <c r="G41" t="s">
        <v>240</v>
      </c>
      <c r="H41" t="s">
        <v>537</v>
      </c>
      <c r="J41" t="s">
        <v>113</v>
      </c>
      <c r="K41" t="s">
        <v>144</v>
      </c>
      <c r="M41" t="s">
        <v>328</v>
      </c>
      <c r="N41" t="s">
        <v>144</v>
      </c>
      <c r="O41" t="s">
        <v>148</v>
      </c>
      <c r="P41" t="s">
        <v>361</v>
      </c>
      <c r="AA41">
        <v>30</v>
      </c>
      <c r="AB41" t="s">
        <v>144</v>
      </c>
      <c r="AC41">
        <v>94300</v>
      </c>
      <c r="AH41" t="s">
        <v>244</v>
      </c>
      <c r="AI41" t="s">
        <v>245</v>
      </c>
      <c r="AJ41" t="s">
        <v>240</v>
      </c>
      <c r="AM41" t="s">
        <v>483</v>
      </c>
      <c r="AS41" t="s">
        <v>524</v>
      </c>
      <c r="AT41" s="4">
        <v>43213</v>
      </c>
      <c r="AU41" s="4">
        <v>43187</v>
      </c>
      <c r="AV41" t="s">
        <v>525</v>
      </c>
    </row>
    <row r="42" spans="1:48">
      <c r="A42">
        <v>2018</v>
      </c>
      <c r="B42" s="4">
        <v>43102</v>
      </c>
      <c r="C42" s="4">
        <v>43189</v>
      </c>
      <c r="D42" t="s">
        <v>112</v>
      </c>
      <c r="H42" t="s">
        <v>280</v>
      </c>
      <c r="J42" t="s">
        <v>113</v>
      </c>
      <c r="K42" t="s">
        <v>144</v>
      </c>
      <c r="M42" t="s">
        <v>329</v>
      </c>
      <c r="N42" t="s">
        <v>144</v>
      </c>
      <c r="O42" t="s">
        <v>148</v>
      </c>
      <c r="P42" t="s">
        <v>355</v>
      </c>
      <c r="R42" t="s">
        <v>436</v>
      </c>
      <c r="S42" t="s">
        <v>412</v>
      </c>
      <c r="T42" t="s">
        <v>437</v>
      </c>
      <c r="U42" t="s">
        <v>180</v>
      </c>
      <c r="V42" t="s">
        <v>438</v>
      </c>
      <c r="W42">
        <v>1</v>
      </c>
      <c r="X42" t="s">
        <v>391</v>
      </c>
      <c r="Y42">
        <v>87</v>
      </c>
      <c r="Z42" t="s">
        <v>391</v>
      </c>
      <c r="AA42">
        <v>30</v>
      </c>
      <c r="AB42" t="s">
        <v>144</v>
      </c>
      <c r="AC42">
        <v>91193</v>
      </c>
      <c r="AM42" t="s">
        <v>483</v>
      </c>
      <c r="AS42" t="s">
        <v>524</v>
      </c>
      <c r="AT42" s="4">
        <v>43213</v>
      </c>
      <c r="AU42" s="4">
        <v>43187</v>
      </c>
      <c r="AV42" t="s">
        <v>525</v>
      </c>
    </row>
    <row r="43" spans="1:48">
      <c r="A43">
        <v>2018</v>
      </c>
      <c r="B43" s="4">
        <v>43102</v>
      </c>
      <c r="C43" s="4">
        <v>43189</v>
      </c>
      <c r="D43" t="s">
        <v>112</v>
      </c>
      <c r="H43" t="s">
        <v>281</v>
      </c>
      <c r="J43" t="s">
        <v>113</v>
      </c>
      <c r="K43" t="s">
        <v>144</v>
      </c>
      <c r="M43" t="s">
        <v>330</v>
      </c>
      <c r="N43" t="s">
        <v>144</v>
      </c>
      <c r="O43" t="s">
        <v>148</v>
      </c>
      <c r="P43" t="s">
        <v>354</v>
      </c>
      <c r="R43" t="s">
        <v>436</v>
      </c>
      <c r="S43" t="s">
        <v>412</v>
      </c>
      <c r="U43" t="s">
        <v>180</v>
      </c>
      <c r="V43" t="s">
        <v>438</v>
      </c>
      <c r="W43">
        <v>1</v>
      </c>
      <c r="X43" t="s">
        <v>391</v>
      </c>
      <c r="Y43">
        <v>87</v>
      </c>
      <c r="Z43" t="s">
        <v>391</v>
      </c>
      <c r="AA43">
        <v>30</v>
      </c>
      <c r="AB43" t="s">
        <v>144</v>
      </c>
      <c r="AC43">
        <v>91193</v>
      </c>
      <c r="AL43" t="s">
        <v>508</v>
      </c>
      <c r="AM43" t="s">
        <v>483</v>
      </c>
      <c r="AP43" t="s">
        <v>508</v>
      </c>
      <c r="AS43" t="s">
        <v>524</v>
      </c>
      <c r="AT43" s="4">
        <v>43213</v>
      </c>
      <c r="AU43" s="4">
        <v>43187</v>
      </c>
      <c r="AV43" t="s">
        <v>525</v>
      </c>
    </row>
    <row r="44" spans="1:48">
      <c r="A44">
        <v>2018</v>
      </c>
      <c r="B44" s="4">
        <v>43102</v>
      </c>
      <c r="C44" s="4">
        <v>43189</v>
      </c>
      <c r="D44" t="s">
        <v>111</v>
      </c>
      <c r="E44" t="s">
        <v>246</v>
      </c>
      <c r="F44" t="s">
        <v>247</v>
      </c>
      <c r="G44" t="s">
        <v>248</v>
      </c>
      <c r="H44" t="s">
        <v>538</v>
      </c>
      <c r="J44" t="s">
        <v>113</v>
      </c>
      <c r="K44" t="s">
        <v>144</v>
      </c>
      <c r="M44" t="s">
        <v>331</v>
      </c>
      <c r="N44" t="s">
        <v>144</v>
      </c>
      <c r="O44" t="s">
        <v>148</v>
      </c>
      <c r="P44" t="s">
        <v>369</v>
      </c>
      <c r="W44">
        <v>1</v>
      </c>
      <c r="X44" t="s">
        <v>462</v>
      </c>
      <c r="Y44">
        <v>138</v>
      </c>
      <c r="Z44" t="s">
        <v>462</v>
      </c>
      <c r="AA44">
        <v>30</v>
      </c>
      <c r="AB44" t="s">
        <v>144</v>
      </c>
      <c r="AC44">
        <v>94733</v>
      </c>
      <c r="AH44" t="s">
        <v>246</v>
      </c>
      <c r="AI44" t="s">
        <v>247</v>
      </c>
      <c r="AJ44" t="s">
        <v>248</v>
      </c>
      <c r="AM44" t="s">
        <v>483</v>
      </c>
      <c r="AS44" t="s">
        <v>524</v>
      </c>
      <c r="AT44" s="4">
        <v>43213</v>
      </c>
      <c r="AU44" s="4">
        <v>43187</v>
      </c>
      <c r="AV44" t="s">
        <v>525</v>
      </c>
    </row>
    <row r="45" spans="1:48">
      <c r="A45">
        <v>2018</v>
      </c>
      <c r="B45" s="4">
        <v>43102</v>
      </c>
      <c r="C45" s="4">
        <v>43189</v>
      </c>
      <c r="D45" t="s">
        <v>112</v>
      </c>
      <c r="H45" t="s">
        <v>282</v>
      </c>
      <c r="J45" t="s">
        <v>113</v>
      </c>
      <c r="K45" t="s">
        <v>144</v>
      </c>
      <c r="M45" t="s">
        <v>332</v>
      </c>
      <c r="N45" t="s">
        <v>144</v>
      </c>
      <c r="O45" t="s">
        <v>148</v>
      </c>
      <c r="P45" t="s">
        <v>351</v>
      </c>
      <c r="Q45" t="s">
        <v>149</v>
      </c>
      <c r="R45" t="s">
        <v>439</v>
      </c>
      <c r="S45">
        <v>401</v>
      </c>
      <c r="U45" t="s">
        <v>180</v>
      </c>
      <c r="V45" t="s">
        <v>440</v>
      </c>
      <c r="W45">
        <v>1</v>
      </c>
      <c r="X45" t="s">
        <v>465</v>
      </c>
      <c r="Y45">
        <v>193</v>
      </c>
      <c r="Z45" t="s">
        <v>465</v>
      </c>
      <c r="AA45">
        <v>30</v>
      </c>
      <c r="AB45" t="s">
        <v>144</v>
      </c>
      <c r="AC45">
        <v>91690</v>
      </c>
      <c r="AK45">
        <v>2299729402</v>
      </c>
      <c r="AL45" t="s">
        <v>509</v>
      </c>
      <c r="AM45" t="s">
        <v>483</v>
      </c>
      <c r="AP45" t="s">
        <v>509</v>
      </c>
      <c r="AS45" t="s">
        <v>524</v>
      </c>
      <c r="AT45" s="4">
        <v>43213</v>
      </c>
      <c r="AU45" s="4">
        <v>43187</v>
      </c>
      <c r="AV45" t="s">
        <v>525</v>
      </c>
    </row>
    <row r="46" spans="1:48">
      <c r="A46">
        <v>2018</v>
      </c>
      <c r="B46" s="4">
        <v>43102</v>
      </c>
      <c r="C46" s="4">
        <v>43189</v>
      </c>
      <c r="D46" t="s">
        <v>111</v>
      </c>
      <c r="E46" t="s">
        <v>249</v>
      </c>
      <c r="F46" t="s">
        <v>250</v>
      </c>
      <c r="G46" t="s">
        <v>251</v>
      </c>
      <c r="H46" t="s">
        <v>539</v>
      </c>
      <c r="J46" t="s">
        <v>113</v>
      </c>
      <c r="K46" t="s">
        <v>144</v>
      </c>
      <c r="M46" t="s">
        <v>333</v>
      </c>
      <c r="N46" t="s">
        <v>144</v>
      </c>
      <c r="O46" t="s">
        <v>148</v>
      </c>
      <c r="P46" t="s">
        <v>349</v>
      </c>
      <c r="Q46" t="s">
        <v>149</v>
      </c>
      <c r="R46" t="s">
        <v>441</v>
      </c>
      <c r="W46">
        <v>85</v>
      </c>
      <c r="X46" t="s">
        <v>478</v>
      </c>
      <c r="Y46">
        <v>193</v>
      </c>
      <c r="Z46" t="s">
        <v>465</v>
      </c>
      <c r="AA46">
        <v>30</v>
      </c>
      <c r="AB46" t="s">
        <v>144</v>
      </c>
      <c r="AC46">
        <v>91690</v>
      </c>
      <c r="AH46" t="s">
        <v>249</v>
      </c>
      <c r="AI46" t="s">
        <v>250</v>
      </c>
      <c r="AJ46" t="s">
        <v>251</v>
      </c>
      <c r="AK46">
        <v>2299729299</v>
      </c>
      <c r="AM46" t="s">
        <v>483</v>
      </c>
      <c r="AO46">
        <v>2299729299</v>
      </c>
      <c r="AS46" t="s">
        <v>524</v>
      </c>
      <c r="AT46" s="4">
        <v>43213</v>
      </c>
      <c r="AU46" s="4">
        <v>43187</v>
      </c>
      <c r="AV46" t="s">
        <v>525</v>
      </c>
    </row>
    <row r="47" spans="1:48">
      <c r="A47">
        <v>2018</v>
      </c>
      <c r="B47" s="4">
        <v>43102</v>
      </c>
      <c r="C47" s="4">
        <v>43189</v>
      </c>
      <c r="D47" t="s">
        <v>111</v>
      </c>
      <c r="E47" t="s">
        <v>252</v>
      </c>
      <c r="F47" t="s">
        <v>222</v>
      </c>
      <c r="G47" t="s">
        <v>253</v>
      </c>
      <c r="H47" t="s">
        <v>540</v>
      </c>
      <c r="J47" t="s">
        <v>113</v>
      </c>
      <c r="K47" t="s">
        <v>144</v>
      </c>
      <c r="M47" t="s">
        <v>334</v>
      </c>
      <c r="N47" t="s">
        <v>144</v>
      </c>
      <c r="O47" t="s">
        <v>148</v>
      </c>
      <c r="P47" t="s">
        <v>370</v>
      </c>
      <c r="R47" t="s">
        <v>442</v>
      </c>
      <c r="S47">
        <v>445</v>
      </c>
      <c r="T47">
        <v>2</v>
      </c>
      <c r="V47" t="s">
        <v>443</v>
      </c>
      <c r="W47">
        <v>1</v>
      </c>
      <c r="X47" t="s">
        <v>473</v>
      </c>
      <c r="Y47">
        <v>118</v>
      </c>
      <c r="Z47" t="s">
        <v>473</v>
      </c>
      <c r="AA47">
        <v>30</v>
      </c>
      <c r="AB47" t="s">
        <v>144</v>
      </c>
      <c r="AC47">
        <v>94310</v>
      </c>
      <c r="AH47" t="s">
        <v>252</v>
      </c>
      <c r="AI47" t="s">
        <v>222</v>
      </c>
      <c r="AJ47" t="s">
        <v>253</v>
      </c>
      <c r="AK47">
        <v>2721012517</v>
      </c>
      <c r="AL47" t="s">
        <v>510</v>
      </c>
      <c r="AM47" t="s">
        <v>483</v>
      </c>
      <c r="AO47">
        <v>2721012517</v>
      </c>
      <c r="AP47" t="s">
        <v>510</v>
      </c>
      <c r="AS47" t="s">
        <v>524</v>
      </c>
      <c r="AT47" s="4">
        <v>43213</v>
      </c>
      <c r="AU47" s="4">
        <v>43187</v>
      </c>
      <c r="AV47" t="s">
        <v>525</v>
      </c>
    </row>
    <row r="48" spans="1:48">
      <c r="A48">
        <v>2018</v>
      </c>
      <c r="B48" s="4">
        <v>43102</v>
      </c>
      <c r="C48" s="4">
        <v>43189</v>
      </c>
      <c r="D48" t="s">
        <v>112</v>
      </c>
      <c r="H48" t="s">
        <v>283</v>
      </c>
      <c r="J48" t="s">
        <v>113</v>
      </c>
      <c r="K48" t="s">
        <v>144</v>
      </c>
      <c r="M48" t="s">
        <v>335</v>
      </c>
      <c r="N48" t="s">
        <v>144</v>
      </c>
      <c r="O48" t="s">
        <v>148</v>
      </c>
      <c r="P48" t="s">
        <v>371</v>
      </c>
      <c r="Q48" t="s">
        <v>155</v>
      </c>
      <c r="R48">
        <v>3</v>
      </c>
      <c r="S48">
        <v>719</v>
      </c>
      <c r="W48">
        <v>1</v>
      </c>
      <c r="X48" t="s">
        <v>479</v>
      </c>
      <c r="Y48">
        <v>44</v>
      </c>
      <c r="Z48" t="s">
        <v>479</v>
      </c>
      <c r="AA48">
        <v>30</v>
      </c>
      <c r="AB48" t="s">
        <v>144</v>
      </c>
      <c r="AC48">
        <v>9500</v>
      </c>
      <c r="AK48">
        <v>2717144445</v>
      </c>
      <c r="AL48" t="s">
        <v>511</v>
      </c>
      <c r="AM48" t="s">
        <v>483</v>
      </c>
      <c r="AO48">
        <v>2717144445</v>
      </c>
      <c r="AP48" t="s">
        <v>511</v>
      </c>
      <c r="AS48" t="s">
        <v>524</v>
      </c>
      <c r="AT48" s="4">
        <v>43213</v>
      </c>
      <c r="AU48" s="4">
        <v>43187</v>
      </c>
      <c r="AV48" t="s">
        <v>525</v>
      </c>
    </row>
    <row r="49" spans="1:48">
      <c r="A49">
        <v>2018</v>
      </c>
      <c r="B49" s="4">
        <v>43102</v>
      </c>
      <c r="C49" s="4">
        <v>43189</v>
      </c>
      <c r="D49" t="s">
        <v>112</v>
      </c>
      <c r="H49" t="s">
        <v>284</v>
      </c>
      <c r="J49" t="s">
        <v>113</v>
      </c>
      <c r="K49" t="s">
        <v>144</v>
      </c>
      <c r="M49" t="s">
        <v>336</v>
      </c>
      <c r="N49" t="s">
        <v>144</v>
      </c>
      <c r="O49" t="s">
        <v>148</v>
      </c>
      <c r="P49" t="s">
        <v>365</v>
      </c>
      <c r="Q49" t="s">
        <v>163</v>
      </c>
      <c r="R49" t="s">
        <v>444</v>
      </c>
      <c r="S49">
        <v>8540</v>
      </c>
      <c r="T49" t="s">
        <v>445</v>
      </c>
      <c r="U49" t="s">
        <v>180</v>
      </c>
      <c r="V49" t="s">
        <v>446</v>
      </c>
      <c r="W49">
        <v>1</v>
      </c>
      <c r="X49" t="s">
        <v>479</v>
      </c>
      <c r="Y49">
        <v>44</v>
      </c>
      <c r="Z49" t="s">
        <v>479</v>
      </c>
      <c r="AA49">
        <v>30</v>
      </c>
      <c r="AB49" t="s">
        <v>144</v>
      </c>
      <c r="AC49">
        <v>94696</v>
      </c>
      <c r="AK49">
        <v>2717175198</v>
      </c>
      <c r="AL49" t="s">
        <v>512</v>
      </c>
      <c r="AM49" t="s">
        <v>483</v>
      </c>
      <c r="AN49" t="s">
        <v>513</v>
      </c>
      <c r="AO49">
        <v>2717175198</v>
      </c>
      <c r="AP49" t="s">
        <v>512</v>
      </c>
      <c r="AS49" t="s">
        <v>524</v>
      </c>
      <c r="AT49" s="4">
        <v>43213</v>
      </c>
      <c r="AU49" s="4">
        <v>43187</v>
      </c>
      <c r="AV49" t="s">
        <v>525</v>
      </c>
    </row>
    <row r="50" spans="1:48">
      <c r="A50">
        <v>2018</v>
      </c>
      <c r="B50" s="4">
        <v>43102</v>
      </c>
      <c r="C50" s="4">
        <v>43189</v>
      </c>
      <c r="D50" t="s">
        <v>111</v>
      </c>
      <c r="E50" t="s">
        <v>254</v>
      </c>
      <c r="F50" t="s">
        <v>250</v>
      </c>
      <c r="G50" t="s">
        <v>215</v>
      </c>
      <c r="H50" t="s">
        <v>541</v>
      </c>
      <c r="J50" t="s">
        <v>113</v>
      </c>
      <c r="K50" t="s">
        <v>144</v>
      </c>
      <c r="M50" t="s">
        <v>337</v>
      </c>
      <c r="N50" t="s">
        <v>144</v>
      </c>
      <c r="O50" t="s">
        <v>148</v>
      </c>
      <c r="P50" t="s">
        <v>372</v>
      </c>
      <c r="Q50" t="s">
        <v>157</v>
      </c>
      <c r="R50" t="s">
        <v>447</v>
      </c>
      <c r="S50">
        <v>22</v>
      </c>
      <c r="U50" t="s">
        <v>180</v>
      </c>
      <c r="V50" t="s">
        <v>448</v>
      </c>
      <c r="W50">
        <v>1</v>
      </c>
      <c r="X50" t="s">
        <v>391</v>
      </c>
      <c r="Y50">
        <v>87</v>
      </c>
      <c r="Z50" t="s">
        <v>391</v>
      </c>
      <c r="AA50">
        <v>30</v>
      </c>
      <c r="AB50" t="s">
        <v>144</v>
      </c>
      <c r="AC50">
        <v>91157</v>
      </c>
      <c r="AH50" t="s">
        <v>254</v>
      </c>
      <c r="AI50" t="s">
        <v>250</v>
      </c>
      <c r="AJ50" t="s">
        <v>215</v>
      </c>
      <c r="AK50">
        <v>12288117924</v>
      </c>
      <c r="AL50" t="s">
        <v>514</v>
      </c>
      <c r="AM50" t="s">
        <v>483</v>
      </c>
      <c r="AO50">
        <v>12288117924</v>
      </c>
      <c r="AP50" t="s">
        <v>514</v>
      </c>
      <c r="AS50" t="s">
        <v>524</v>
      </c>
      <c r="AT50" s="4">
        <v>43213</v>
      </c>
      <c r="AU50" s="4">
        <v>43187</v>
      </c>
      <c r="AV50" t="s">
        <v>525</v>
      </c>
    </row>
    <row r="51" spans="1:48">
      <c r="A51">
        <v>2018</v>
      </c>
      <c r="B51" s="4">
        <v>43102</v>
      </c>
      <c r="C51" s="4">
        <v>43189</v>
      </c>
      <c r="D51" t="s">
        <v>112</v>
      </c>
      <c r="H51" t="s">
        <v>285</v>
      </c>
      <c r="J51" t="s">
        <v>113</v>
      </c>
      <c r="K51" t="s">
        <v>144</v>
      </c>
      <c r="M51" t="s">
        <v>338</v>
      </c>
      <c r="N51" t="s">
        <v>144</v>
      </c>
      <c r="O51" t="s">
        <v>148</v>
      </c>
      <c r="P51" t="s">
        <v>373</v>
      </c>
      <c r="R51" t="s">
        <v>449</v>
      </c>
      <c r="S51">
        <v>464</v>
      </c>
      <c r="W51">
        <v>1</v>
      </c>
      <c r="X51" t="s">
        <v>473</v>
      </c>
      <c r="Y51">
        <v>118</v>
      </c>
      <c r="Z51" t="s">
        <v>473</v>
      </c>
      <c r="AA51">
        <v>30</v>
      </c>
      <c r="AB51" t="s">
        <v>144</v>
      </c>
      <c r="AC51">
        <v>94300</v>
      </c>
      <c r="AK51">
        <v>2721069294</v>
      </c>
      <c r="AM51" t="s">
        <v>483</v>
      </c>
      <c r="AN51" t="s">
        <v>515</v>
      </c>
      <c r="AO51">
        <v>2721069294</v>
      </c>
      <c r="AS51" t="s">
        <v>524</v>
      </c>
      <c r="AT51" s="4">
        <v>43213</v>
      </c>
      <c r="AU51" s="4">
        <v>43187</v>
      </c>
      <c r="AV51" t="s">
        <v>525</v>
      </c>
    </row>
    <row r="52" spans="1:48">
      <c r="A52">
        <v>2018</v>
      </c>
      <c r="B52" s="4">
        <v>43102</v>
      </c>
      <c r="C52" s="4">
        <v>43189</v>
      </c>
      <c r="D52" t="s">
        <v>112</v>
      </c>
      <c r="H52" t="s">
        <v>286</v>
      </c>
      <c r="J52" t="s">
        <v>113</v>
      </c>
      <c r="K52" t="s">
        <v>144</v>
      </c>
      <c r="M52" t="s">
        <v>339</v>
      </c>
      <c r="N52" t="s">
        <v>144</v>
      </c>
      <c r="O52" t="s">
        <v>148</v>
      </c>
      <c r="P52" t="s">
        <v>355</v>
      </c>
      <c r="Q52" t="s">
        <v>174</v>
      </c>
      <c r="R52">
        <v>1</v>
      </c>
      <c r="V52" t="s">
        <v>382</v>
      </c>
      <c r="W52">
        <v>1</v>
      </c>
      <c r="X52" t="s">
        <v>479</v>
      </c>
      <c r="Y52">
        <v>44</v>
      </c>
      <c r="Z52" t="s">
        <v>479</v>
      </c>
      <c r="AA52">
        <v>30</v>
      </c>
      <c r="AB52" t="s">
        <v>144</v>
      </c>
      <c r="AC52">
        <v>94500</v>
      </c>
      <c r="AK52">
        <v>2717123752</v>
      </c>
      <c r="AM52" t="s">
        <v>483</v>
      </c>
      <c r="AO52">
        <v>2717123752</v>
      </c>
      <c r="AS52" t="s">
        <v>524</v>
      </c>
      <c r="AT52" s="4">
        <v>43213</v>
      </c>
      <c r="AU52" s="4">
        <v>43187</v>
      </c>
      <c r="AV52" t="s">
        <v>525</v>
      </c>
    </row>
    <row r="53" spans="1:48">
      <c r="A53">
        <v>2018</v>
      </c>
      <c r="B53" s="4">
        <v>43102</v>
      </c>
      <c r="C53" s="4">
        <v>43189</v>
      </c>
      <c r="D53" t="s">
        <v>112</v>
      </c>
      <c r="H53" t="s">
        <v>287</v>
      </c>
      <c r="J53" t="s">
        <v>113</v>
      </c>
      <c r="K53" t="s">
        <v>144</v>
      </c>
      <c r="M53" t="s">
        <v>340</v>
      </c>
      <c r="N53" t="s">
        <v>144</v>
      </c>
      <c r="O53" t="s">
        <v>148</v>
      </c>
      <c r="P53" t="s">
        <v>355</v>
      </c>
      <c r="Q53" t="s">
        <v>174</v>
      </c>
      <c r="R53">
        <v>3</v>
      </c>
      <c r="T53">
        <v>500</v>
      </c>
      <c r="V53" t="s">
        <v>382</v>
      </c>
      <c r="W53">
        <v>1</v>
      </c>
      <c r="X53" t="s">
        <v>479</v>
      </c>
      <c r="Y53">
        <v>44</v>
      </c>
      <c r="Z53" t="s">
        <v>479</v>
      </c>
      <c r="AA53">
        <v>30</v>
      </c>
      <c r="AB53" t="s">
        <v>144</v>
      </c>
      <c r="AC53">
        <v>94500</v>
      </c>
      <c r="AK53">
        <v>2717120130</v>
      </c>
      <c r="AM53" t="s">
        <v>483</v>
      </c>
      <c r="AO53">
        <v>2717120130</v>
      </c>
      <c r="AS53" t="s">
        <v>524</v>
      </c>
      <c r="AT53" s="4">
        <v>43213</v>
      </c>
      <c r="AU53" s="4">
        <v>43187</v>
      </c>
      <c r="AV53" t="s">
        <v>525</v>
      </c>
    </row>
    <row r="54" spans="1:48">
      <c r="A54">
        <v>2018</v>
      </c>
      <c r="B54" s="4">
        <v>43102</v>
      </c>
      <c r="C54" s="4">
        <v>43189</v>
      </c>
      <c r="D54" t="s">
        <v>112</v>
      </c>
      <c r="H54" t="s">
        <v>288</v>
      </c>
      <c r="J54" t="s">
        <v>113</v>
      </c>
      <c r="K54" t="s">
        <v>144</v>
      </c>
      <c r="M54" t="s">
        <v>341</v>
      </c>
      <c r="N54" t="s">
        <v>144</v>
      </c>
      <c r="O54" t="s">
        <v>148</v>
      </c>
      <c r="P54" t="s">
        <v>349</v>
      </c>
      <c r="Q54" t="s">
        <v>163</v>
      </c>
      <c r="R54" t="s">
        <v>395</v>
      </c>
      <c r="S54">
        <v>5</v>
      </c>
      <c r="T54">
        <v>1505</v>
      </c>
      <c r="V54" t="s">
        <v>396</v>
      </c>
      <c r="W54">
        <v>1</v>
      </c>
      <c r="X54" t="s">
        <v>391</v>
      </c>
      <c r="Y54">
        <v>87</v>
      </c>
      <c r="Z54" t="s">
        <v>391</v>
      </c>
      <c r="AA54">
        <v>30</v>
      </c>
      <c r="AB54" t="s">
        <v>144</v>
      </c>
      <c r="AC54">
        <v>91190</v>
      </c>
      <c r="AK54">
        <v>2288137975</v>
      </c>
      <c r="AL54" t="s">
        <v>516</v>
      </c>
      <c r="AM54" t="s">
        <v>483</v>
      </c>
      <c r="AN54" t="s">
        <v>517</v>
      </c>
      <c r="AO54">
        <v>2288137975</v>
      </c>
      <c r="AP54" t="s">
        <v>516</v>
      </c>
      <c r="AS54" t="s">
        <v>524</v>
      </c>
      <c r="AT54" s="4">
        <v>43213</v>
      </c>
      <c r="AU54" s="4">
        <v>43187</v>
      </c>
      <c r="AV54" t="s">
        <v>525</v>
      </c>
    </row>
    <row r="55" spans="1:48">
      <c r="A55">
        <v>2018</v>
      </c>
      <c r="B55" s="4">
        <v>43102</v>
      </c>
      <c r="C55" s="4">
        <v>43189</v>
      </c>
      <c r="D55" t="s">
        <v>112</v>
      </c>
      <c r="H55" t="s">
        <v>289</v>
      </c>
      <c r="J55" t="s">
        <v>113</v>
      </c>
      <c r="K55" t="s">
        <v>144</v>
      </c>
      <c r="M55" t="s">
        <v>342</v>
      </c>
      <c r="N55" t="s">
        <v>144</v>
      </c>
      <c r="O55" t="s">
        <v>148</v>
      </c>
      <c r="P55" t="s">
        <v>349</v>
      </c>
      <c r="Q55" t="s">
        <v>149</v>
      </c>
      <c r="R55" t="s">
        <v>450</v>
      </c>
      <c r="S55" t="s">
        <v>451</v>
      </c>
      <c r="V55" t="s">
        <v>452</v>
      </c>
      <c r="W55">
        <v>16</v>
      </c>
      <c r="X55" t="s">
        <v>480</v>
      </c>
      <c r="Y55">
        <v>14</v>
      </c>
      <c r="Z55" t="s">
        <v>481</v>
      </c>
      <c r="AA55">
        <v>30</v>
      </c>
      <c r="AB55" t="s">
        <v>144</v>
      </c>
      <c r="AC55">
        <v>94945</v>
      </c>
      <c r="AK55">
        <v>2717167008</v>
      </c>
      <c r="AM55" t="s">
        <v>483</v>
      </c>
      <c r="AO55">
        <v>2717167008</v>
      </c>
      <c r="AS55" t="s">
        <v>524</v>
      </c>
      <c r="AT55" s="4">
        <v>43213</v>
      </c>
      <c r="AU55" s="4">
        <v>43187</v>
      </c>
      <c r="AV55" t="s">
        <v>525</v>
      </c>
    </row>
    <row r="56" spans="1:48">
      <c r="A56">
        <v>2018</v>
      </c>
      <c r="B56" s="4">
        <v>43102</v>
      </c>
      <c r="C56" s="4">
        <v>43189</v>
      </c>
      <c r="D56" t="s">
        <v>112</v>
      </c>
      <c r="H56" t="s">
        <v>290</v>
      </c>
      <c r="J56" t="s">
        <v>113</v>
      </c>
      <c r="K56" t="s">
        <v>144</v>
      </c>
      <c r="M56" t="s">
        <v>343</v>
      </c>
      <c r="N56" t="s">
        <v>144</v>
      </c>
      <c r="O56" t="s">
        <v>148</v>
      </c>
      <c r="P56" t="s">
        <v>354</v>
      </c>
      <c r="R56" t="s">
        <v>453</v>
      </c>
      <c r="S56" t="s">
        <v>412</v>
      </c>
      <c r="U56" t="s">
        <v>189</v>
      </c>
      <c r="V56" t="s">
        <v>454</v>
      </c>
      <c r="W56">
        <v>1</v>
      </c>
      <c r="X56" t="s">
        <v>479</v>
      </c>
      <c r="Y56">
        <v>44</v>
      </c>
      <c r="Z56" t="s">
        <v>479</v>
      </c>
      <c r="AA56">
        <v>30</v>
      </c>
      <c r="AB56" t="s">
        <v>144</v>
      </c>
      <c r="AC56">
        <v>94500</v>
      </c>
      <c r="AM56" t="s">
        <v>483</v>
      </c>
      <c r="AN56" t="s">
        <v>518</v>
      </c>
      <c r="AS56" t="s">
        <v>524</v>
      </c>
      <c r="AT56" s="4">
        <v>43213</v>
      </c>
      <c r="AU56" s="4">
        <v>43187</v>
      </c>
      <c r="AV56" t="s">
        <v>525</v>
      </c>
    </row>
    <row r="57" spans="1:48">
      <c r="A57">
        <v>2018</v>
      </c>
      <c r="B57" s="4">
        <v>43102</v>
      </c>
      <c r="C57" s="4">
        <v>43189</v>
      </c>
      <c r="D57" t="s">
        <v>112</v>
      </c>
      <c r="H57" t="s">
        <v>291</v>
      </c>
      <c r="J57" t="s">
        <v>113</v>
      </c>
      <c r="K57" t="s">
        <v>144</v>
      </c>
      <c r="M57" t="s">
        <v>344</v>
      </c>
      <c r="N57" t="s">
        <v>144</v>
      </c>
      <c r="O57" t="s">
        <v>148</v>
      </c>
      <c r="P57" t="s">
        <v>353</v>
      </c>
      <c r="R57" t="s">
        <v>455</v>
      </c>
      <c r="S57">
        <v>57</v>
      </c>
      <c r="U57" t="s">
        <v>180</v>
      </c>
      <c r="V57" t="s">
        <v>382</v>
      </c>
      <c r="W57">
        <v>1</v>
      </c>
      <c r="X57" t="s">
        <v>473</v>
      </c>
      <c r="Y57">
        <v>118</v>
      </c>
      <c r="Z57" t="s">
        <v>473</v>
      </c>
      <c r="AA57">
        <v>30</v>
      </c>
      <c r="AB57" t="s">
        <v>144</v>
      </c>
      <c r="AC57">
        <v>94300</v>
      </c>
      <c r="AK57">
        <v>2727252632</v>
      </c>
      <c r="AM57" t="s">
        <v>483</v>
      </c>
      <c r="AN57" t="s">
        <v>519</v>
      </c>
      <c r="AO57">
        <v>2727252632</v>
      </c>
      <c r="AS57" t="s">
        <v>524</v>
      </c>
      <c r="AT57" s="4">
        <v>43213</v>
      </c>
      <c r="AU57" s="4">
        <v>43187</v>
      </c>
      <c r="AV57" t="s">
        <v>525</v>
      </c>
    </row>
    <row r="58" spans="1:48">
      <c r="A58">
        <v>2018</v>
      </c>
      <c r="B58" s="4">
        <v>43102</v>
      </c>
      <c r="C58" s="4">
        <v>43189</v>
      </c>
      <c r="D58" t="s">
        <v>111</v>
      </c>
      <c r="E58" t="s">
        <v>255</v>
      </c>
      <c r="F58" t="s">
        <v>256</v>
      </c>
      <c r="G58" t="s">
        <v>257</v>
      </c>
      <c r="H58" t="s">
        <v>542</v>
      </c>
      <c r="J58" t="s">
        <v>113</v>
      </c>
      <c r="K58" t="s">
        <v>144</v>
      </c>
      <c r="M58" t="s">
        <v>345</v>
      </c>
      <c r="N58" t="s">
        <v>144</v>
      </c>
      <c r="O58" t="s">
        <v>148</v>
      </c>
      <c r="P58" t="s">
        <v>374</v>
      </c>
      <c r="Q58" t="s">
        <v>155</v>
      </c>
      <c r="R58" t="s">
        <v>456</v>
      </c>
      <c r="S58">
        <v>657</v>
      </c>
      <c r="V58" t="s">
        <v>382</v>
      </c>
      <c r="W58">
        <v>1</v>
      </c>
      <c r="X58" t="s">
        <v>473</v>
      </c>
      <c r="Y58">
        <v>118</v>
      </c>
      <c r="Z58" t="s">
        <v>473</v>
      </c>
      <c r="AA58">
        <v>30</v>
      </c>
      <c r="AB58" t="s">
        <v>144</v>
      </c>
      <c r="AC58">
        <v>94300</v>
      </c>
      <c r="AH58" t="s">
        <v>255</v>
      </c>
      <c r="AI58" t="s">
        <v>256</v>
      </c>
      <c r="AJ58" t="s">
        <v>257</v>
      </c>
      <c r="AM58" t="s">
        <v>483</v>
      </c>
      <c r="AS58" t="s">
        <v>524</v>
      </c>
      <c r="AT58" s="4">
        <v>43213</v>
      </c>
      <c r="AU58" s="4">
        <v>43187</v>
      </c>
      <c r="AV58" t="s">
        <v>525</v>
      </c>
    </row>
    <row r="59" spans="1:48">
      <c r="A59">
        <v>2018</v>
      </c>
      <c r="B59" s="4">
        <v>43102</v>
      </c>
      <c r="C59" s="4">
        <v>43189</v>
      </c>
      <c r="D59" t="s">
        <v>112</v>
      </c>
      <c r="H59" t="s">
        <v>292</v>
      </c>
      <c r="J59" t="s">
        <v>113</v>
      </c>
      <c r="K59" t="s">
        <v>117</v>
      </c>
      <c r="M59" t="s">
        <v>346</v>
      </c>
      <c r="N59" t="s">
        <v>117</v>
      </c>
      <c r="O59" t="s">
        <v>148</v>
      </c>
      <c r="P59" t="s">
        <v>354</v>
      </c>
      <c r="Q59" t="s">
        <v>174</v>
      </c>
      <c r="R59" t="s">
        <v>457</v>
      </c>
      <c r="S59">
        <v>313</v>
      </c>
      <c r="U59" t="s">
        <v>180</v>
      </c>
      <c r="V59" t="s">
        <v>382</v>
      </c>
      <c r="W59">
        <v>1</v>
      </c>
      <c r="X59" t="s">
        <v>466</v>
      </c>
      <c r="Y59">
        <v>114</v>
      </c>
      <c r="Z59" t="s">
        <v>117</v>
      </c>
      <c r="AA59">
        <v>21</v>
      </c>
      <c r="AB59" t="s">
        <v>117</v>
      </c>
      <c r="AC59">
        <v>94500</v>
      </c>
      <c r="AK59">
        <v>2717145862</v>
      </c>
      <c r="AM59" t="s">
        <v>483</v>
      </c>
      <c r="AN59" t="s">
        <v>520</v>
      </c>
      <c r="AO59">
        <v>2717145862</v>
      </c>
      <c r="AS59" t="s">
        <v>524</v>
      </c>
      <c r="AT59" s="4">
        <v>43213</v>
      </c>
      <c r="AU59" s="4">
        <v>43187</v>
      </c>
      <c r="AV59" t="s">
        <v>525</v>
      </c>
    </row>
    <row r="60" spans="1:48">
      <c r="A60">
        <v>2018</v>
      </c>
      <c r="B60" s="4">
        <v>43102</v>
      </c>
      <c r="C60" s="4">
        <v>43189</v>
      </c>
      <c r="D60" t="s">
        <v>112</v>
      </c>
      <c r="H60" t="s">
        <v>293</v>
      </c>
      <c r="J60" t="s">
        <v>113</v>
      </c>
      <c r="K60" t="s">
        <v>115</v>
      </c>
      <c r="M60" t="s">
        <v>347</v>
      </c>
      <c r="N60" t="s">
        <v>115</v>
      </c>
      <c r="O60" t="s">
        <v>148</v>
      </c>
      <c r="P60" t="s">
        <v>375</v>
      </c>
      <c r="R60" t="s">
        <v>399</v>
      </c>
      <c r="S60">
        <v>243</v>
      </c>
      <c r="T60" t="s">
        <v>458</v>
      </c>
      <c r="U60" t="s">
        <v>180</v>
      </c>
      <c r="V60" t="s">
        <v>379</v>
      </c>
      <c r="W60">
        <v>1</v>
      </c>
      <c r="X60" t="s">
        <v>379</v>
      </c>
      <c r="Y60">
        <v>15</v>
      </c>
      <c r="Z60" t="s">
        <v>379</v>
      </c>
      <c r="AA60">
        <v>9</v>
      </c>
      <c r="AB60" t="s">
        <v>145</v>
      </c>
      <c r="AC60">
        <v>6500</v>
      </c>
      <c r="AK60">
        <v>18008303676</v>
      </c>
      <c r="AL60" t="s">
        <v>521</v>
      </c>
      <c r="AM60" t="s">
        <v>483</v>
      </c>
      <c r="AN60" t="s">
        <v>522</v>
      </c>
      <c r="AO60">
        <v>18008303676</v>
      </c>
      <c r="AP60" t="s">
        <v>521</v>
      </c>
      <c r="AS60" t="s">
        <v>524</v>
      </c>
      <c r="AT60" s="4">
        <v>43213</v>
      </c>
      <c r="AU60" s="4">
        <v>43187</v>
      </c>
      <c r="AV60" t="s">
        <v>525</v>
      </c>
    </row>
    <row r="61" spans="1:48">
      <c r="A61">
        <v>2018</v>
      </c>
      <c r="B61" s="4">
        <v>43102</v>
      </c>
      <c r="C61" s="4">
        <v>43189</v>
      </c>
      <c r="D61" t="s">
        <v>112</v>
      </c>
      <c r="H61" t="s">
        <v>294</v>
      </c>
      <c r="J61" t="s">
        <v>113</v>
      </c>
      <c r="K61" t="s">
        <v>144</v>
      </c>
      <c r="M61" t="s">
        <v>348</v>
      </c>
      <c r="N61" t="s">
        <v>144</v>
      </c>
      <c r="O61" t="s">
        <v>148</v>
      </c>
      <c r="P61" t="s">
        <v>365</v>
      </c>
      <c r="Q61" t="s">
        <v>172</v>
      </c>
      <c r="R61" t="s">
        <v>459</v>
      </c>
      <c r="S61">
        <v>49</v>
      </c>
      <c r="T61" t="s">
        <v>428</v>
      </c>
      <c r="U61" t="s">
        <v>180</v>
      </c>
      <c r="V61" t="s">
        <v>460</v>
      </c>
      <c r="W61">
        <v>1</v>
      </c>
      <c r="X61" t="s">
        <v>391</v>
      </c>
      <c r="Y61">
        <v>87</v>
      </c>
      <c r="Z61" t="s">
        <v>391</v>
      </c>
      <c r="AA61">
        <v>30</v>
      </c>
      <c r="AB61" t="s">
        <v>144</v>
      </c>
      <c r="AC61">
        <v>91098</v>
      </c>
      <c r="AL61" t="s">
        <v>523</v>
      </c>
      <c r="AM61" t="s">
        <v>483</v>
      </c>
      <c r="AP61" t="s">
        <v>523</v>
      </c>
      <c r="AS61" t="s">
        <v>524</v>
      </c>
      <c r="AT61" s="4">
        <v>43213</v>
      </c>
      <c r="AU61" s="4">
        <v>43187</v>
      </c>
      <c r="AV61" t="s">
        <v>525</v>
      </c>
    </row>
    <row r="62" spans="1:48">
      <c r="AT62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1">
      <formula1>Hidden_13</formula1>
    </dataValidation>
    <dataValidation type="list" allowBlank="1" showErrorMessage="1" sqref="J8:J61">
      <formula1>Hidden_29</formula1>
    </dataValidation>
    <dataValidation type="list" allowBlank="1" showErrorMessage="1" sqref="K8:K61">
      <formula1>Hidden_310</formula1>
    </dataValidation>
    <dataValidation type="list" allowBlank="1" showErrorMessage="1" sqref="N8:N61">
      <formula1>Hidden_413</formula1>
    </dataValidation>
    <dataValidation type="list" allowBlank="1" showErrorMessage="1" sqref="O8:O61">
      <formula1>Hidden_514</formula1>
    </dataValidation>
    <dataValidation type="list" allowBlank="1" showErrorMessage="1" sqref="Q8:Q61">
      <formula1>Hidden_616</formula1>
    </dataValidation>
    <dataValidation type="list" allowBlank="1" showErrorMessage="1" sqref="U8:U61">
      <formula1>Hidden_720</formula1>
    </dataValidation>
    <dataValidation type="list" allowBlank="1" showErrorMessage="1" sqref="AB8:AB61">
      <formula1>Hidden_827</formula1>
    </dataValidation>
  </dataValidations>
  <hyperlinks>
    <hyperlink ref="AP13" r:id="rId1"/>
    <hyperlink ref="AN19" r:id="rId2"/>
    <hyperlink ref="AL8" r:id="rId3"/>
    <hyperlink ref="AL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2018-04-13T19:18:00Z</dcterms:created>
  <dcterms:modified xsi:type="dcterms:W3CDTF">2018-04-30T15:16:05Z</dcterms:modified>
</cp:coreProperties>
</file>