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RIO6\Desktop\RIO BLANCO TRANSP. 2DO. TRIM. 2020 VALIDADOS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<sst xmlns="http://schemas.openxmlformats.org/spreadsheetml/2006/main" count="414" uniqueCount="224">
  <si>
    <t>49165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</si>
  <si>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</si>
  <si>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</si>
  <si>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</si>
  <si>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</si>
  <si>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</si>
  <si>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</si>
  <si>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</si>
  <si>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</si>
  <si>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</si>
  <si>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</si>
  <si>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</si>
  <si>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</si>
  <si>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</si>
  <si>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</si>
  <si>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</si>
  <si>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</si>
  <si>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</si>
  <si>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</si>
  <si>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</si>
  <si>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</si>
  <si>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</si>
  <si>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</si>
  <si>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</si>
  <si>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</si>
  <si>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</si>
  <si>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</si>
  <si>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</si>
  <si>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</si>
  <si>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</si>
  <si>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</si>
  <si>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</si>
  <si>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</si>
  <si>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</si>
  <si>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</si>
  <si>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</si>
  <si>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</si>
  <si>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</si>
  <si>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</si>
  <si>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</si>
  <si>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</si>
  <si>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</si>
  <si>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</si>
  <si>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</si>
  <si>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</si>
  <si>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</si>
  <si>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</si>
  <si>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</si>
  <si>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</si>
  <si>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</si>
  <si>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</si>
  <si>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</si>
  <si>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</si>
  <si>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</si>
  <si>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</si>
  <si>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</si>
  <si>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</si>
  <si>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</si>
  <si>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</si>
  <si>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</si>
  <si>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</si>
  <si>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</si>
  <si>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</si>
  <si>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</si>
  <si>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</si>
  <si>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</si>
  <si>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</si>
  <si>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</si>
  <si>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</si>
  <si>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</si>
  <si>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</si>
  <si>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</si>
  <si>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</si>
  <si>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</si>
  <si>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</si>
  <si>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</si>
  <si>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</si>
  <si>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Direccion General</t>
  </si>
  <si>
    <t>Jefe del Depto. Tecnico</t>
  </si>
  <si>
    <t>Jefe departamento Tecnico</t>
  </si>
  <si>
    <t>Irvin Eduardo</t>
  </si>
  <si>
    <t>Perez</t>
  </si>
  <si>
    <t>Villegas</t>
  </si>
  <si>
    <t>Departamento Tecnico</t>
  </si>
  <si>
    <t>Ingeniero Mecanico</t>
  </si>
  <si>
    <t>Jefe de la Seccion de Produccion y Distribucion</t>
  </si>
  <si>
    <t>Gustavo</t>
  </si>
  <si>
    <t>Calvario</t>
  </si>
  <si>
    <t>Rosas</t>
  </si>
  <si>
    <t>Ingeniero Mecanico Electricista</t>
  </si>
  <si>
    <t>Jefe de la Seccion de Control de Calidad</t>
  </si>
  <si>
    <t>Adolfo</t>
  </si>
  <si>
    <t>Antonio</t>
  </si>
  <si>
    <t>Leyva</t>
  </si>
  <si>
    <t>Ninguna</t>
  </si>
  <si>
    <t>Jefe de la Seccion de Alcantarillado y Saneamiento</t>
  </si>
  <si>
    <t>Ramon</t>
  </si>
  <si>
    <t>Davila</t>
  </si>
  <si>
    <t>Diaz</t>
  </si>
  <si>
    <t>Jefe de la Seccion de Instalaciones Electromecanicas</t>
  </si>
  <si>
    <t>Rogelio</t>
  </si>
  <si>
    <t>Rodriguez</t>
  </si>
  <si>
    <t>Tellez</t>
  </si>
  <si>
    <t>Jefe de la Seccion de Redes y Estructuras</t>
  </si>
  <si>
    <t>Amado</t>
  </si>
  <si>
    <t>Reyes</t>
  </si>
  <si>
    <t>Avelino</t>
  </si>
  <si>
    <t>Jefe del Depto. Comercial y Admtivo.</t>
  </si>
  <si>
    <t>Jefe Comercial y Admtivo</t>
  </si>
  <si>
    <t>Karel del Carmen</t>
  </si>
  <si>
    <t>Salas</t>
  </si>
  <si>
    <t>Baca</t>
  </si>
  <si>
    <t>Jefatura de Oficina</t>
  </si>
  <si>
    <t>Licenciada en Derecho</t>
  </si>
  <si>
    <t>Jefe Seccion de Control de Usuarios Interino</t>
  </si>
  <si>
    <t xml:space="preserve">Jefe de Seccion de Control de Usuarios Interino </t>
  </si>
  <si>
    <t>Departamento Comercial Administrativo</t>
  </si>
  <si>
    <t>Jefe Seccion de Cobranza</t>
  </si>
  <si>
    <t>Valerio</t>
  </si>
  <si>
    <t>Villagomez</t>
  </si>
  <si>
    <t>Hernandez</t>
  </si>
  <si>
    <t>Departemento Comercial Administrativo</t>
  </si>
  <si>
    <t>Contador Privado</t>
  </si>
  <si>
    <t>Jefe Seccion de Recursos Humanos</t>
  </si>
  <si>
    <t>Elodia</t>
  </si>
  <si>
    <t>Castro</t>
  </si>
  <si>
    <t>Tecnica en contabilidad</t>
  </si>
  <si>
    <t>Jefe Seccion de Recursos Materiales</t>
  </si>
  <si>
    <t>Carlos Daniel</t>
  </si>
  <si>
    <t>Trejo</t>
  </si>
  <si>
    <t>Contador Publico y Auditor</t>
  </si>
  <si>
    <t>Jefe Seccion de Recursos Financieros</t>
  </si>
  <si>
    <t>Maria Angelica</t>
  </si>
  <si>
    <t>Gonzalez</t>
  </si>
  <si>
    <t>Monroy</t>
  </si>
  <si>
    <t>Cajera</t>
  </si>
  <si>
    <t>Leticia</t>
  </si>
  <si>
    <t>Granados</t>
  </si>
  <si>
    <t>Licencia en Trabajo Social</t>
  </si>
  <si>
    <t xml:space="preserve"> </t>
  </si>
  <si>
    <t>A la fecha</t>
  </si>
  <si>
    <t>Oficina Operadora CAEV Rio Blanco</t>
  </si>
  <si>
    <t>Jefe del departamento tecnico.</t>
  </si>
  <si>
    <t>Jefe Seccion Produccion y Distribucion</t>
  </si>
  <si>
    <t>Plamat</t>
  </si>
  <si>
    <t>Mecanico</t>
  </si>
  <si>
    <t>operativo</t>
  </si>
  <si>
    <t>Cerveceria Cuauhtemoc</t>
  </si>
  <si>
    <t>Estibador</t>
  </si>
  <si>
    <t>Municipio de Huiloapan</t>
  </si>
  <si>
    <t>Policia Municipal</t>
  </si>
  <si>
    <t>seguridad publica</t>
  </si>
  <si>
    <t>H.Ayuntamiento de Rio Blanco</t>
  </si>
  <si>
    <t>Chofer</t>
  </si>
  <si>
    <t>Jefe de la Sección de Instalaciones</t>
  </si>
  <si>
    <t>Jefe de la Sección Redes y Estructuras</t>
  </si>
  <si>
    <t>Oficina Operadora CAEV  Peñuela</t>
  </si>
  <si>
    <t>Admtvo.</t>
  </si>
  <si>
    <t>Jefe  de la Seccion Facturacion y Medicion</t>
  </si>
  <si>
    <t xml:space="preserve"> Oficina Operadora CAEV  Camerino Z. Mendoza</t>
  </si>
  <si>
    <t>Jefe del Departamento Comercial y Admtivo.</t>
  </si>
  <si>
    <t>Docente</t>
  </si>
  <si>
    <t>A la Fecha</t>
  </si>
  <si>
    <t>Jefe de la Seccion Control de Usuario</t>
  </si>
  <si>
    <t>Notificador y Auxiliar Comercial</t>
  </si>
  <si>
    <t>Jefe de la Sección de Cobranza</t>
  </si>
  <si>
    <t>Proquin</t>
  </si>
  <si>
    <t>Secretaria /depto. Ventas</t>
  </si>
  <si>
    <t>Teneria Company, S.A. DE C.V.</t>
  </si>
  <si>
    <t>Secretaria de Gerencia</t>
  </si>
  <si>
    <t>Jefe de la Seccion de Recursos Humanos</t>
  </si>
  <si>
    <t>Vehiculos Orizabeños, S.A. de C.V.</t>
  </si>
  <si>
    <t>Servilim Paseo Nuevo, S.A. C.V.</t>
  </si>
  <si>
    <t>Auxiliar Contable</t>
  </si>
  <si>
    <t>Jefe de la Seccion Recursos Financieros</t>
  </si>
  <si>
    <t>Instituto Municipal de la Mujer</t>
  </si>
  <si>
    <t>Trabajadora Social</t>
  </si>
  <si>
    <t>D.I.F. Municipal de la Mujer</t>
  </si>
  <si>
    <t>Jefe de la Seccion Control de Calidad</t>
  </si>
  <si>
    <t>Productos Chata Monterey N.L.</t>
  </si>
  <si>
    <t>Administrador</t>
  </si>
  <si>
    <t>PTG Comercial Negocio Familiar</t>
  </si>
  <si>
    <t>Jefe de la Seccion Recursos Materiales</t>
  </si>
  <si>
    <t xml:space="preserve">Jefe de la Seccion de Instalaciones </t>
  </si>
  <si>
    <t>Jefe de la Seccion de Contabilidad, Presupuesto y Recursos Humanos</t>
  </si>
  <si>
    <t>Instituto "ICATEC"</t>
  </si>
  <si>
    <t>Escuela Vicente Guerrero</t>
  </si>
  <si>
    <t>IVEA</t>
  </si>
  <si>
    <t>Escuela Secundaria Federal Núm. 1</t>
  </si>
  <si>
    <t>Escuela Secundadia de Trabajadores</t>
  </si>
  <si>
    <t>Escuela Secundaria Federal Núm. 4</t>
  </si>
  <si>
    <t>al a fecha</t>
  </si>
  <si>
    <t>Oficina Operadora C.A.E.V. Rio Blanco</t>
  </si>
  <si>
    <t>Jefe de la Oficina Operadora</t>
  </si>
  <si>
    <t>Circuto K centro</t>
  </si>
  <si>
    <t>Tecnico</t>
  </si>
  <si>
    <t>Area Tecnica</t>
  </si>
  <si>
    <t>Karim</t>
  </si>
  <si>
    <t xml:space="preserve">Hernández </t>
  </si>
  <si>
    <t>Torres</t>
  </si>
  <si>
    <t>Pedagogía</t>
  </si>
  <si>
    <t>https://drive.google.com/open?id=15zwEg5DvgtHzExWKQQImuylsRSksVvFr</t>
  </si>
  <si>
    <t>https://drive.google.com/open?id=1GQygAucD85VgIFx7XEkr9dv9N2wpJEaN</t>
  </si>
  <si>
    <t>https://drive.google.com/open?id=13XvClEhFpD3Y44ZPybDusr8-1m5nHGs8</t>
  </si>
  <si>
    <t>https://drive.google.com/open?id=1VFqdVegj2wIvfZ5MQ6E8E6Py1sJPTarB</t>
  </si>
  <si>
    <t>https://drive.google.com/open?id=1334wRlN610cuUzn5KbBnnmr0Glm0corp</t>
  </si>
  <si>
    <t>https://drive.google.com/open?id=1VtR5iBPNCzwKh1nJdgSeLG81GZjtM7Zc</t>
  </si>
  <si>
    <t>https://drive.google.com/open?id=19WAk9kP-6KgUatwm46sf5hweftx2RXCh</t>
  </si>
  <si>
    <t>https://drive.google.com/open?id=1sTFYquyV-YOhzKA2fMYH1q7v0EQc55bq</t>
  </si>
  <si>
    <t>https://drive.google.com/open?id=1yoNGHseyE22DNlN8NyzkwMDyKknKsQXO</t>
  </si>
  <si>
    <t>https://drive.google.com/open?id=1cX6-LqzQ1kexFqBropRzNB-ttKpHLShn</t>
  </si>
  <si>
    <t>https://drive.google.com/open?id=1ltqTiVP1asCvbs1drBqv2LYs04Ng-HH6</t>
  </si>
  <si>
    <t>https://drive.google.com/open?id=1KkbUIa9tEtp5NgL3MkqDQu8XlBWbrVne</t>
  </si>
  <si>
    <t>https://drive.google.com/open?id=1D86CQ8d6AF7ozLIxMC-M2_c3c6WPw4U8</t>
  </si>
  <si>
    <t>Jefe de Oficina Operadora</t>
  </si>
  <si>
    <t>Jefe de Oficina  Operadora</t>
  </si>
  <si>
    <t>Sonia</t>
  </si>
  <si>
    <t>Onofre</t>
  </si>
  <si>
    <t>Gomez</t>
  </si>
  <si>
    <t>Auxiliar Admiistrativa</t>
  </si>
  <si>
    <t>Servicios  Integrales e Cotaduría y Admistración (S.I.C.A.)</t>
  </si>
  <si>
    <t>https://drive.google.com/open?id=1M-cxQMCTAL8Nycp5LC4uHjNmS1KO_29A</t>
  </si>
  <si>
    <t>Departamento Comercial y Administrativo</t>
  </si>
  <si>
    <t>Oficina Operadora de Rio Blanco Segundo TRIM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</si>
</sst>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 shrinkToFit="1"/>
    </xf>
    <xf numFmtId="0" fontId="0" fillId="3" borderId="0" xfId="0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15" fontId="3" fillId="0" borderId="0" xfId="0" applyNumberFormat="1" applyFont="1" applyAlignment="1" applyProtection="1">
      <alignment horizontal="right" vertical="center"/>
    </xf>
    <xf numFmtId="15" fontId="0" fillId="0" borderId="0" xfId="0" applyNumberFormat="1" applyAlignment="1" applyProtection="1">
      <alignment horizontal="right" vertical="center"/>
    </xf>
    <xf numFmtId="0" fontId="0" fillId="0" borderId="0" xfId="0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0" fillId="0" borderId="0" xfId="0" applyAlignment="1" applyProtection="1"/>
    <xf numFmtId="15" fontId="0" fillId="0" borderId="0" xfId="0" applyNumberForma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5" fontId="3" fillId="0" borderId="0" xfId="0" applyNumberFormat="1" applyFont="1" applyAlignment="1" applyProtection="1">
      <alignment horizontal="right"/>
    </xf>
    <xf numFmtId="0" fontId="3" fillId="3" borderId="0" xfId="0" applyFont="1" applyFill="1" applyBorder="1" applyAlignment="1" applyProtection="1">
      <alignment horizontal="center"/>
    </xf>
    <xf numFmtId="0" fontId="3" fillId="3" borderId="0" xfId="0" applyFont="1" applyFill="1" applyBorder="1" applyProtection="1"/>
    <xf numFmtId="15" fontId="0" fillId="0" borderId="0" xfId="0" applyNumberFormat="1" applyProtection="1"/>
    <xf numFmtId="0" fontId="0" fillId="0" borderId="0" xfId="0" applyProtection="1"/>
    <xf numFmtId="0" fontId="0" fillId="0" borderId="0" xfId="0" applyAlignment="1" applyProtection="1">
      <alignment horizontal="right" vertical="center"/>
    </xf>
    <xf numFmtId="0" fontId="3" fillId="3" borderId="0" xfId="0" applyFont="1" applyFill="1" applyAlignment="1" applyProtection="1">
      <alignment horizontal="center"/>
    </xf>
    <xf numFmtId="0" fontId="0" fillId="0" borderId="0" xfId="0" applyFill="1" applyAlignment="1" applyProtection="1">
      <alignment vertical="center"/>
    </xf>
    <xf numFmtId="15" fontId="0" fillId="0" borderId="0" xfId="0" applyNumberFormat="1" applyFill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/>
    </xf>
    <xf numFmtId="0" fontId="0" fillId="0" borderId="0" xfId="0" applyFill="1"/>
    <xf numFmtId="0" fontId="0" fillId="0" borderId="0" xfId="0"/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5" fillId="3" borderId="0" xfId="1" applyFont="1"/>
    <xf numFmtId="0" fontId="5" fillId="0" borderId="0" xfId="1" applyFont="1" applyFill="1"/>
    <xf numFmtId="0" fontId="4" fillId="3" borderId="0" xfId="1"/>
    <xf numFmtId="0" fontId="4" fillId="0" borderId="0" xfId="1" applyFill="1"/>
    <xf numFmtId="0" fontId="0" fillId="0" borderId="0" xfId="0"/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/>
    </xf>
    <xf numFmtId="0" fontId="0" fillId="0" borderId="0" xfId="0"/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left" vertical="center"/>
    </xf>
    <xf numFmtId="14" fontId="3" fillId="0" borderId="0" xfId="0" applyNumberFormat="1" applyFont="1" applyAlignment="1" applyProtection="1">
      <alignment horizontal="right"/>
    </xf>
    <xf numFmtId="0" fontId="0" fillId="3" borderId="0" xfId="0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sTFYquyV-YOhzKA2fMYH1q7v0EQc55bq" TargetMode="External"/><Relationship Id="rId13" Type="http://schemas.openxmlformats.org/officeDocument/2006/relationships/hyperlink" Target="https://drive.google.com/open?id=1D86CQ8d6AF7ozLIxMC-M2_c3c6WPw4U8" TargetMode="External"/><Relationship Id="rId18" Type="http://schemas.openxmlformats.org/officeDocument/2006/relationships/hyperlink" Target="https://drive.google.com/open?id=1334wRlN610cuUzn5KbBnnmr0Glm0corp" TargetMode="External"/><Relationship Id="rId26" Type="http://schemas.openxmlformats.org/officeDocument/2006/relationships/hyperlink" Target="https://drive.google.com/open?id=1D86CQ8d6AF7ozLIxMC-M2_c3c6WPw4U8" TargetMode="External"/><Relationship Id="rId3" Type="http://schemas.openxmlformats.org/officeDocument/2006/relationships/hyperlink" Target="https://drive.google.com/open?id=13XvClEhFpD3Y44ZPybDusr8-1m5nHGs8" TargetMode="External"/><Relationship Id="rId21" Type="http://schemas.openxmlformats.org/officeDocument/2006/relationships/hyperlink" Target="https://drive.google.com/open?id=1sTFYquyV-YOhzKA2fMYH1q7v0EQc55bq" TargetMode="External"/><Relationship Id="rId7" Type="http://schemas.openxmlformats.org/officeDocument/2006/relationships/hyperlink" Target="https://drive.google.com/open?id=19WAk9kP-6KgUatwm46sf5hweftx2RXCh" TargetMode="External"/><Relationship Id="rId12" Type="http://schemas.openxmlformats.org/officeDocument/2006/relationships/hyperlink" Target="https://drive.google.com/open?id=1KkbUIa9tEtp5NgL3MkqDQu8XlBWbrVne" TargetMode="External"/><Relationship Id="rId17" Type="http://schemas.openxmlformats.org/officeDocument/2006/relationships/hyperlink" Target="https://drive.google.com/open?id=1VFqdVegj2wIvfZ5MQ6E8E6Py1sJPTarB" TargetMode="External"/><Relationship Id="rId25" Type="http://schemas.openxmlformats.org/officeDocument/2006/relationships/hyperlink" Target="https://drive.google.com/open?id=1KkbUIa9tEtp5NgL3MkqDQu8XlBWbrVne" TargetMode="External"/><Relationship Id="rId2" Type="http://schemas.openxmlformats.org/officeDocument/2006/relationships/hyperlink" Target="https://drive.google.com/open?id=1GQygAucD85VgIFx7XEkr9dv9N2wpJEaN" TargetMode="External"/><Relationship Id="rId16" Type="http://schemas.openxmlformats.org/officeDocument/2006/relationships/hyperlink" Target="https://drive.google.com/open?id=13XvClEhFpD3Y44ZPybDusr8-1m5nHGs8" TargetMode="External"/><Relationship Id="rId20" Type="http://schemas.openxmlformats.org/officeDocument/2006/relationships/hyperlink" Target="https://drive.google.com/open?id=19WAk9kP-6KgUatwm46sf5hweftx2RXCh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5zwEg5DvgtHzExWKQQImuylsRSksVvFr" TargetMode="External"/><Relationship Id="rId6" Type="http://schemas.openxmlformats.org/officeDocument/2006/relationships/hyperlink" Target="https://drive.google.com/open?id=1VtR5iBPNCzwKh1nJdgSeLG81GZjtM7Zc" TargetMode="External"/><Relationship Id="rId11" Type="http://schemas.openxmlformats.org/officeDocument/2006/relationships/hyperlink" Target="https://drive.google.com/open?id=1ltqTiVP1asCvbs1drBqv2LYs04Ng-HH6" TargetMode="External"/><Relationship Id="rId24" Type="http://schemas.openxmlformats.org/officeDocument/2006/relationships/hyperlink" Target="https://drive.google.com/open?id=1ltqTiVP1asCvbs1drBqv2LYs04Ng-HH6" TargetMode="External"/><Relationship Id="rId5" Type="http://schemas.openxmlformats.org/officeDocument/2006/relationships/hyperlink" Target="https://drive.google.com/open?id=1334wRlN610cuUzn5KbBnnmr0Glm0corp" TargetMode="External"/><Relationship Id="rId15" Type="http://schemas.openxmlformats.org/officeDocument/2006/relationships/hyperlink" Target="https://drive.google.com/open?id=1GQygAucD85VgIFx7XEkr9dv9N2wpJEaN" TargetMode="External"/><Relationship Id="rId23" Type="http://schemas.openxmlformats.org/officeDocument/2006/relationships/hyperlink" Target="https://drive.google.com/open?id=1cX6-LqzQ1kexFqBropRzNB-ttKpHLShn" TargetMode="External"/><Relationship Id="rId28" Type="http://schemas.openxmlformats.org/officeDocument/2006/relationships/hyperlink" Target="https://drive.google.com/open?id=1M-cxQMCTAL8Nycp5LC4uHjNmS1KO_29A" TargetMode="External"/><Relationship Id="rId10" Type="http://schemas.openxmlformats.org/officeDocument/2006/relationships/hyperlink" Target="https://drive.google.com/open?id=1cX6-LqzQ1kexFqBropRzNB-ttKpHLShn" TargetMode="External"/><Relationship Id="rId19" Type="http://schemas.openxmlformats.org/officeDocument/2006/relationships/hyperlink" Target="https://drive.google.com/open?id=1VtR5iBPNCzwKh1nJdgSeLG81GZjtM7Zc" TargetMode="External"/><Relationship Id="rId4" Type="http://schemas.openxmlformats.org/officeDocument/2006/relationships/hyperlink" Target="https://drive.google.com/open?id=1VFqdVegj2wIvfZ5MQ6E8E6Py1sJPTarB" TargetMode="External"/><Relationship Id="rId9" Type="http://schemas.openxmlformats.org/officeDocument/2006/relationships/hyperlink" Target="https://drive.google.com/open?id=1yoNGHseyE22DNlN8NyzkwMDyKknKsQXO" TargetMode="External"/><Relationship Id="rId14" Type="http://schemas.openxmlformats.org/officeDocument/2006/relationships/hyperlink" Target="https://drive.google.com/open?id=15zwEg5DvgtHzExWKQQImuylsRSksVvFr" TargetMode="External"/><Relationship Id="rId22" Type="http://schemas.openxmlformats.org/officeDocument/2006/relationships/hyperlink" Target="https://drive.google.com/open?id=1yoNGHseyE22DNlN8NyzkwMDyKknKsQXO" TargetMode="External"/><Relationship Id="rId27" Type="http://schemas.openxmlformats.org/officeDocument/2006/relationships/hyperlink" Target="https://drive.google.com/open?id=1M-cxQMCTAL8Nycp5LC4uHjNmS1KO_29A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A16" zoomScale="120" zoomScaleNormal="120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6" t="s">
        <v>139</v>
      </c>
      <c r="B2" s="57"/>
      <c r="C2" s="57"/>
      <c r="D2" s="56" t="s">
        <v>1</v>
      </c>
      <c r="E2" s="57"/>
      <c r="F2" s="57"/>
      <c r="G2" s="56" t="s">
        <v>2</v>
      </c>
      <c r="H2" s="57"/>
      <c r="I2" s="57"/>
    </row>
    <row r="3" spans="1:19" x14ac:dyDescent="0.25">
      <c r="A3" s="58" t="s">
        <v>3</v>
      </c>
      <c r="B3" s="57"/>
      <c r="C3" s="57"/>
      <c r="D3" s="58" t="s">
        <v>4</v>
      </c>
      <c r="E3" s="57"/>
      <c r="F3" s="57"/>
      <c r="G3" s="58" t="s">
        <v>5</v>
      </c>
      <c r="H3" s="57"/>
      <c r="I3" s="57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6" t="s">
        <v>33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6" customFormat="1" ht="22.5" customHeight="1" x14ac:dyDescent="0.25">
      <c r="A8" s="3">
        <v>2020</v>
      </c>
      <c r="B8" s="14">
        <v>43922</v>
      </c>
      <c r="C8" s="14">
        <v>44012</v>
      </c>
      <c r="D8" s="3" t="s">
        <v>214</v>
      </c>
      <c r="E8" s="3" t="s">
        <v>215</v>
      </c>
      <c r="F8" s="3" t="s">
        <v>197</v>
      </c>
      <c r="G8" s="3" t="s">
        <v>198</v>
      </c>
      <c r="H8" s="3" t="s">
        <v>199</v>
      </c>
      <c r="I8" s="3" t="s">
        <v>77</v>
      </c>
      <c r="J8" s="15" t="s">
        <v>58</v>
      </c>
      <c r="K8" s="8" t="s">
        <v>200</v>
      </c>
      <c r="L8" s="16">
        <v>1</v>
      </c>
      <c r="M8" s="46" t="s">
        <v>201</v>
      </c>
      <c r="N8" s="16" t="s">
        <v>64</v>
      </c>
      <c r="O8" s="44" t="s">
        <v>201</v>
      </c>
      <c r="P8" s="55" t="s">
        <v>222</v>
      </c>
      <c r="Q8" s="14">
        <v>44020</v>
      </c>
      <c r="R8" s="14">
        <v>44012</v>
      </c>
      <c r="S8" s="6" t="s">
        <v>223</v>
      </c>
    </row>
    <row r="9" spans="1:19" ht="26.25" customHeight="1" x14ac:dyDescent="0.25">
      <c r="A9" s="3">
        <v>2020</v>
      </c>
      <c r="B9" s="14">
        <v>43922</v>
      </c>
      <c r="C9" s="14">
        <v>44012</v>
      </c>
      <c r="D9" s="7" t="s">
        <v>78</v>
      </c>
      <c r="E9" s="8" t="s">
        <v>79</v>
      </c>
      <c r="F9" s="9" t="s">
        <v>80</v>
      </c>
      <c r="G9" s="7" t="s">
        <v>81</v>
      </c>
      <c r="H9" s="7" t="s">
        <v>82</v>
      </c>
      <c r="I9" s="5" t="s">
        <v>83</v>
      </c>
      <c r="J9" t="s">
        <v>58</v>
      </c>
      <c r="K9" s="8" t="s">
        <v>84</v>
      </c>
      <c r="L9">
        <v>2</v>
      </c>
      <c r="M9" s="46" t="s">
        <v>202</v>
      </c>
      <c r="N9" t="s">
        <v>64</v>
      </c>
      <c r="O9" s="44" t="s">
        <v>202</v>
      </c>
      <c r="P9" s="55" t="s">
        <v>222</v>
      </c>
      <c r="Q9" s="14">
        <v>44020</v>
      </c>
      <c r="R9" s="14">
        <v>44012</v>
      </c>
      <c r="S9" s="6" t="s">
        <v>223</v>
      </c>
    </row>
    <row r="10" spans="1:19" ht="25.5" customHeight="1" x14ac:dyDescent="0.25">
      <c r="A10" s="3">
        <v>2020</v>
      </c>
      <c r="B10" s="14">
        <v>43922</v>
      </c>
      <c r="C10" s="14">
        <v>44012</v>
      </c>
      <c r="D10" s="8" t="s">
        <v>85</v>
      </c>
      <c r="E10" s="8" t="s">
        <v>85</v>
      </c>
      <c r="F10" s="10" t="s">
        <v>86</v>
      </c>
      <c r="G10" s="5" t="s">
        <v>87</v>
      </c>
      <c r="H10" s="5" t="s">
        <v>88</v>
      </c>
      <c r="I10" s="5" t="s">
        <v>83</v>
      </c>
      <c r="J10" t="s">
        <v>58</v>
      </c>
      <c r="K10" s="11" t="s">
        <v>89</v>
      </c>
      <c r="L10">
        <v>3</v>
      </c>
      <c r="M10" s="46" t="s">
        <v>203</v>
      </c>
      <c r="N10" t="s">
        <v>64</v>
      </c>
      <c r="O10" s="44" t="s">
        <v>203</v>
      </c>
      <c r="P10" s="55" t="s">
        <v>222</v>
      </c>
      <c r="Q10" s="14">
        <v>44020</v>
      </c>
      <c r="R10" s="14">
        <v>44012</v>
      </c>
      <c r="S10" s="6" t="s">
        <v>223</v>
      </c>
    </row>
    <row r="11" spans="1:19" ht="25.5" customHeight="1" x14ac:dyDescent="0.25">
      <c r="A11" s="3">
        <v>2020</v>
      </c>
      <c r="B11" s="14">
        <v>43922</v>
      </c>
      <c r="C11" s="14">
        <v>44012</v>
      </c>
      <c r="D11" s="8" t="s">
        <v>90</v>
      </c>
      <c r="E11" s="8" t="s">
        <v>90</v>
      </c>
      <c r="F11" s="10" t="s">
        <v>91</v>
      </c>
      <c r="G11" s="5" t="s">
        <v>92</v>
      </c>
      <c r="H11" s="5" t="s">
        <v>93</v>
      </c>
      <c r="I11" s="5" t="s">
        <v>83</v>
      </c>
      <c r="J11" t="s">
        <v>54</v>
      </c>
      <c r="K11" s="12" t="s">
        <v>94</v>
      </c>
      <c r="L11">
        <v>4</v>
      </c>
      <c r="M11" s="46" t="s">
        <v>204</v>
      </c>
      <c r="N11" t="s">
        <v>64</v>
      </c>
      <c r="O11" s="44" t="s">
        <v>204</v>
      </c>
      <c r="P11" s="55" t="s">
        <v>222</v>
      </c>
      <c r="Q11" s="14">
        <v>44020</v>
      </c>
      <c r="R11" s="14">
        <v>44012</v>
      </c>
      <c r="S11" s="6" t="s">
        <v>223</v>
      </c>
    </row>
    <row r="12" spans="1:19" ht="38.25" customHeight="1" x14ac:dyDescent="0.25">
      <c r="A12" s="3">
        <v>2020</v>
      </c>
      <c r="B12" s="14">
        <v>43922</v>
      </c>
      <c r="C12" s="14">
        <v>44012</v>
      </c>
      <c r="D12" s="8" t="s">
        <v>95</v>
      </c>
      <c r="E12" s="8" t="s">
        <v>95</v>
      </c>
      <c r="F12" s="10" t="s">
        <v>96</v>
      </c>
      <c r="G12" s="5" t="s">
        <v>97</v>
      </c>
      <c r="H12" s="5" t="s">
        <v>98</v>
      </c>
      <c r="I12" s="5" t="s">
        <v>83</v>
      </c>
      <c r="J12" t="s">
        <v>54</v>
      </c>
      <c r="K12" s="11" t="s">
        <v>94</v>
      </c>
      <c r="L12">
        <v>5</v>
      </c>
      <c r="M12" s="46" t="s">
        <v>205</v>
      </c>
      <c r="N12" t="s">
        <v>64</v>
      </c>
      <c r="O12" s="44" t="s">
        <v>205</v>
      </c>
      <c r="P12" s="55" t="s">
        <v>222</v>
      </c>
      <c r="Q12" s="14">
        <v>44020</v>
      </c>
      <c r="R12" s="14">
        <v>44012</v>
      </c>
      <c r="S12" s="6" t="s">
        <v>223</v>
      </c>
    </row>
    <row r="13" spans="1:19" s="38" customFormat="1" ht="25.5" customHeight="1" x14ac:dyDescent="0.25">
      <c r="A13" s="3">
        <v>2020</v>
      </c>
      <c r="B13" s="14">
        <v>43922</v>
      </c>
      <c r="C13" s="14">
        <v>44012</v>
      </c>
      <c r="D13" s="36" t="s">
        <v>183</v>
      </c>
      <c r="E13" s="36" t="s">
        <v>99</v>
      </c>
      <c r="F13" s="42" t="s">
        <v>100</v>
      </c>
      <c r="G13" s="35" t="s">
        <v>101</v>
      </c>
      <c r="H13" s="35" t="s">
        <v>102</v>
      </c>
      <c r="I13" s="35" t="s">
        <v>83</v>
      </c>
      <c r="J13" s="38" t="s">
        <v>54</v>
      </c>
      <c r="K13" s="43" t="s">
        <v>94</v>
      </c>
      <c r="L13" s="38">
        <v>6</v>
      </c>
      <c r="M13" s="47" t="s">
        <v>206</v>
      </c>
      <c r="N13" s="38" t="s">
        <v>64</v>
      </c>
      <c r="O13" s="45" t="s">
        <v>206</v>
      </c>
      <c r="P13" s="55" t="s">
        <v>222</v>
      </c>
      <c r="Q13" s="14">
        <v>44020</v>
      </c>
      <c r="R13" s="14">
        <v>44012</v>
      </c>
      <c r="S13" s="6" t="s">
        <v>223</v>
      </c>
    </row>
    <row r="14" spans="1:19" ht="25.5" customHeight="1" x14ac:dyDescent="0.25">
      <c r="A14" s="3">
        <v>2020</v>
      </c>
      <c r="B14" s="14">
        <v>43922</v>
      </c>
      <c r="C14" s="14">
        <v>44012</v>
      </c>
      <c r="D14" s="8" t="s">
        <v>103</v>
      </c>
      <c r="E14" s="8" t="s">
        <v>103</v>
      </c>
      <c r="F14" s="10" t="s">
        <v>104</v>
      </c>
      <c r="G14" s="5" t="s">
        <v>105</v>
      </c>
      <c r="H14" s="5" t="s">
        <v>106</v>
      </c>
      <c r="I14" s="5" t="s">
        <v>83</v>
      </c>
      <c r="J14" t="s">
        <v>54</v>
      </c>
      <c r="K14" s="11" t="s">
        <v>94</v>
      </c>
      <c r="L14">
        <v>7</v>
      </c>
      <c r="M14" s="46" t="s">
        <v>207</v>
      </c>
      <c r="N14" t="s">
        <v>64</v>
      </c>
      <c r="O14" s="44" t="s">
        <v>207</v>
      </c>
      <c r="P14" s="55" t="s">
        <v>222</v>
      </c>
      <c r="Q14" s="14">
        <v>44020</v>
      </c>
      <c r="R14" s="14">
        <v>44012</v>
      </c>
      <c r="S14" s="6" t="s">
        <v>223</v>
      </c>
    </row>
    <row r="15" spans="1:19" ht="30.75" customHeight="1" x14ac:dyDescent="0.25">
      <c r="A15" s="3">
        <v>2020</v>
      </c>
      <c r="B15" s="14">
        <v>43922</v>
      </c>
      <c r="C15" s="14">
        <v>44012</v>
      </c>
      <c r="D15" s="8" t="s">
        <v>107</v>
      </c>
      <c r="E15" s="8" t="s">
        <v>108</v>
      </c>
      <c r="F15" s="13" t="s">
        <v>109</v>
      </c>
      <c r="G15" s="7" t="s">
        <v>110</v>
      </c>
      <c r="H15" s="7" t="s">
        <v>111</v>
      </c>
      <c r="I15" s="7" t="s">
        <v>112</v>
      </c>
      <c r="J15" t="s">
        <v>58</v>
      </c>
      <c r="K15" s="8" t="s">
        <v>113</v>
      </c>
      <c r="L15">
        <v>8</v>
      </c>
      <c r="M15" s="46" t="s">
        <v>208</v>
      </c>
      <c r="N15" t="s">
        <v>64</v>
      </c>
      <c r="O15" s="44" t="s">
        <v>208</v>
      </c>
      <c r="P15" s="55" t="s">
        <v>222</v>
      </c>
      <c r="Q15" s="14">
        <v>44020</v>
      </c>
      <c r="R15" s="14">
        <v>44012</v>
      </c>
      <c r="S15" s="6" t="s">
        <v>223</v>
      </c>
    </row>
    <row r="16" spans="1:19" s="48" customFormat="1" ht="25.5" customHeight="1" x14ac:dyDescent="0.25">
      <c r="A16" s="3">
        <v>2020</v>
      </c>
      <c r="B16" s="14">
        <v>43922</v>
      </c>
      <c r="C16" s="14">
        <v>44012</v>
      </c>
      <c r="D16" s="8" t="s">
        <v>114</v>
      </c>
      <c r="E16" s="8" t="s">
        <v>115</v>
      </c>
      <c r="F16" s="10" t="s">
        <v>216</v>
      </c>
      <c r="G16" s="50" t="s">
        <v>217</v>
      </c>
      <c r="H16" s="50" t="s">
        <v>218</v>
      </c>
      <c r="I16" s="50" t="s">
        <v>116</v>
      </c>
      <c r="J16" s="53" t="s">
        <v>57</v>
      </c>
      <c r="K16" s="49" t="s">
        <v>122</v>
      </c>
      <c r="L16" s="48">
        <v>10</v>
      </c>
      <c r="M16" s="46" t="s">
        <v>221</v>
      </c>
      <c r="N16" s="48" t="s">
        <v>63</v>
      </c>
      <c r="O16" s="46" t="s">
        <v>221</v>
      </c>
      <c r="P16" s="55" t="s">
        <v>222</v>
      </c>
      <c r="Q16" s="14">
        <v>44020</v>
      </c>
      <c r="R16" s="14">
        <v>44012</v>
      </c>
      <c r="S16" s="6" t="s">
        <v>223</v>
      </c>
    </row>
    <row r="17" spans="1:19" s="38" customFormat="1" ht="26.25" customHeight="1" x14ac:dyDescent="0.25">
      <c r="A17" s="3">
        <v>2020</v>
      </c>
      <c r="B17" s="14">
        <v>43922</v>
      </c>
      <c r="C17" s="14">
        <v>44012</v>
      </c>
      <c r="D17" s="36" t="s">
        <v>117</v>
      </c>
      <c r="E17" s="36" t="s">
        <v>117</v>
      </c>
      <c r="F17" s="42" t="s">
        <v>118</v>
      </c>
      <c r="G17" s="35" t="s">
        <v>119</v>
      </c>
      <c r="H17" s="35" t="s">
        <v>120</v>
      </c>
      <c r="I17" s="35" t="s">
        <v>121</v>
      </c>
      <c r="J17" s="38" t="s">
        <v>57</v>
      </c>
      <c r="K17" s="43" t="s">
        <v>122</v>
      </c>
      <c r="L17" s="38">
        <v>11</v>
      </c>
      <c r="M17" s="47" t="s">
        <v>209</v>
      </c>
      <c r="N17" s="38" t="s">
        <v>64</v>
      </c>
      <c r="O17" s="45" t="s">
        <v>209</v>
      </c>
      <c r="P17" s="55" t="s">
        <v>222</v>
      </c>
      <c r="Q17" s="14">
        <v>44020</v>
      </c>
      <c r="R17" s="14">
        <v>44012</v>
      </c>
      <c r="S17" s="6" t="s">
        <v>223</v>
      </c>
    </row>
    <row r="18" spans="1:19" ht="26.25" customHeight="1" x14ac:dyDescent="0.25">
      <c r="A18" s="3">
        <v>2020</v>
      </c>
      <c r="B18" s="14">
        <v>43922</v>
      </c>
      <c r="C18" s="14">
        <v>44012</v>
      </c>
      <c r="D18" s="8" t="s">
        <v>123</v>
      </c>
      <c r="E18" s="8" t="s">
        <v>123</v>
      </c>
      <c r="F18" s="10" t="s">
        <v>124</v>
      </c>
      <c r="G18" s="5" t="s">
        <v>125</v>
      </c>
      <c r="H18" s="5" t="s">
        <v>82</v>
      </c>
      <c r="I18" s="5" t="s">
        <v>116</v>
      </c>
      <c r="J18" t="s">
        <v>57</v>
      </c>
      <c r="K18" s="11" t="s">
        <v>126</v>
      </c>
      <c r="L18">
        <v>12</v>
      </c>
      <c r="M18" s="47" t="s">
        <v>210</v>
      </c>
      <c r="N18" t="s">
        <v>64</v>
      </c>
      <c r="O18" s="45" t="s">
        <v>210</v>
      </c>
      <c r="P18" s="55" t="s">
        <v>222</v>
      </c>
      <c r="Q18" s="14">
        <v>44020</v>
      </c>
      <c r="R18" s="14">
        <v>44012</v>
      </c>
      <c r="S18" s="6" t="s">
        <v>223</v>
      </c>
    </row>
    <row r="19" spans="1:19" ht="30" customHeight="1" x14ac:dyDescent="0.25">
      <c r="A19" s="3">
        <v>2020</v>
      </c>
      <c r="B19" s="14">
        <v>43922</v>
      </c>
      <c r="C19" s="14">
        <v>44012</v>
      </c>
      <c r="D19" s="8" t="s">
        <v>127</v>
      </c>
      <c r="E19" s="8" t="s">
        <v>127</v>
      </c>
      <c r="F19" s="13" t="s">
        <v>128</v>
      </c>
      <c r="G19" s="5" t="s">
        <v>81</v>
      </c>
      <c r="H19" s="5" t="s">
        <v>129</v>
      </c>
      <c r="I19" s="5" t="s">
        <v>116</v>
      </c>
      <c r="J19" t="s">
        <v>58</v>
      </c>
      <c r="K19" s="4" t="s">
        <v>130</v>
      </c>
      <c r="L19">
        <v>13</v>
      </c>
      <c r="M19" s="46" t="s">
        <v>211</v>
      </c>
      <c r="N19" t="s">
        <v>64</v>
      </c>
      <c r="O19" s="44" t="s">
        <v>211</v>
      </c>
      <c r="P19" s="55" t="s">
        <v>222</v>
      </c>
      <c r="Q19" s="14">
        <v>44020</v>
      </c>
      <c r="R19" s="14">
        <v>44012</v>
      </c>
      <c r="S19" s="6" t="s">
        <v>223</v>
      </c>
    </row>
    <row r="20" spans="1:19" ht="31.5" customHeight="1" x14ac:dyDescent="0.25">
      <c r="A20" s="3">
        <v>2020</v>
      </c>
      <c r="B20" s="14">
        <v>43922</v>
      </c>
      <c r="C20" s="14">
        <v>44012</v>
      </c>
      <c r="D20" s="8" t="s">
        <v>131</v>
      </c>
      <c r="E20" s="8" t="s">
        <v>131</v>
      </c>
      <c r="F20" s="13" t="s">
        <v>132</v>
      </c>
      <c r="G20" s="5" t="s">
        <v>133</v>
      </c>
      <c r="H20" s="5" t="s">
        <v>134</v>
      </c>
      <c r="I20" s="5" t="s">
        <v>116</v>
      </c>
      <c r="J20" t="s">
        <v>57</v>
      </c>
      <c r="K20" s="11" t="s">
        <v>122</v>
      </c>
      <c r="L20">
        <v>14</v>
      </c>
      <c r="M20" s="47" t="s">
        <v>212</v>
      </c>
      <c r="N20" t="s">
        <v>64</v>
      </c>
      <c r="O20" s="45" t="s">
        <v>212</v>
      </c>
      <c r="P20" s="55" t="s">
        <v>222</v>
      </c>
      <c r="Q20" s="14">
        <v>44020</v>
      </c>
      <c r="R20" s="14">
        <v>44012</v>
      </c>
      <c r="S20" s="6" t="s">
        <v>223</v>
      </c>
    </row>
    <row r="21" spans="1:19" ht="22.5" customHeight="1" x14ac:dyDescent="0.25">
      <c r="A21" s="3">
        <v>2020</v>
      </c>
      <c r="B21" s="14">
        <v>43922</v>
      </c>
      <c r="C21" s="14">
        <v>44012</v>
      </c>
      <c r="D21" s="8" t="s">
        <v>135</v>
      </c>
      <c r="E21" s="8" t="s">
        <v>135</v>
      </c>
      <c r="F21" s="10" t="s">
        <v>136</v>
      </c>
      <c r="G21" s="5" t="s">
        <v>137</v>
      </c>
      <c r="H21" s="5" t="s">
        <v>101</v>
      </c>
      <c r="I21" s="5" t="s">
        <v>116</v>
      </c>
      <c r="J21" t="s">
        <v>58</v>
      </c>
      <c r="K21" s="11" t="s">
        <v>138</v>
      </c>
      <c r="L21">
        <v>15</v>
      </c>
      <c r="M21" s="47" t="s">
        <v>213</v>
      </c>
      <c r="N21" t="s">
        <v>64</v>
      </c>
      <c r="O21" s="45" t="s">
        <v>213</v>
      </c>
      <c r="P21" s="55" t="s">
        <v>222</v>
      </c>
      <c r="Q21" s="14">
        <v>44020</v>
      </c>
      <c r="R21" s="14">
        <v>44012</v>
      </c>
      <c r="S21" s="6" t="s">
        <v>223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">
      <formula1>Hidden_19</formula1>
    </dataValidation>
    <dataValidation type="list" allowBlank="1" showErrorMessage="1" sqref="N8:N21">
      <formula1>Hidden_213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7" r:id="rId9"/>
    <hyperlink ref="O18" r:id="rId10"/>
    <hyperlink ref="O19" r:id="rId11"/>
    <hyperlink ref="O20" r:id="rId12"/>
    <hyperlink ref="O21" r:id="rId13"/>
    <hyperlink ref="M8" r:id="rId14"/>
    <hyperlink ref="M9" r:id="rId15"/>
    <hyperlink ref="M10" r:id="rId16"/>
    <hyperlink ref="M11" r:id="rId17"/>
    <hyperlink ref="M12" r:id="rId18"/>
    <hyperlink ref="M13" r:id="rId19"/>
    <hyperlink ref="M14" r:id="rId20"/>
    <hyperlink ref="M15" r:id="rId21"/>
    <hyperlink ref="M17" r:id="rId22"/>
    <hyperlink ref="M18" r:id="rId23"/>
    <hyperlink ref="M19" r:id="rId24"/>
    <hyperlink ref="M20" r:id="rId25"/>
    <hyperlink ref="M21" r:id="rId26"/>
    <hyperlink ref="M16" r:id="rId27"/>
    <hyperlink ref="O16" r:id="rId28"/>
  </hyperlinks>
  <pageMargins left="0.7" right="0.7" top="0.75" bottom="0.75" header="0.3" footer="0.3"/>
  <pageSetup orientation="portrait" horizontalDpi="0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30" zoomScale="95" zoomScaleNormal="95" workbookViewId="0">
      <selection activeCell="G41" sqref="G41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x14ac:dyDescent="0.25">
      <c r="A4" s="20">
        <v>1</v>
      </c>
      <c r="B4" s="17">
        <v>38200</v>
      </c>
      <c r="C4" s="17">
        <v>38898</v>
      </c>
      <c r="D4" s="5" t="s">
        <v>185</v>
      </c>
      <c r="E4" s="11" t="s">
        <v>161</v>
      </c>
      <c r="F4" s="11" t="s">
        <v>161</v>
      </c>
    </row>
    <row r="5" spans="1:6" x14ac:dyDescent="0.25">
      <c r="A5" s="20">
        <v>1</v>
      </c>
      <c r="B5" s="18">
        <v>38930</v>
      </c>
      <c r="C5" s="17">
        <v>39263</v>
      </c>
      <c r="D5" s="5" t="s">
        <v>186</v>
      </c>
      <c r="E5" s="5" t="s">
        <v>161</v>
      </c>
      <c r="F5" s="11" t="s">
        <v>161</v>
      </c>
    </row>
    <row r="6" spans="1:6" s="39" customFormat="1" x14ac:dyDescent="0.25">
      <c r="A6" s="20">
        <v>1</v>
      </c>
      <c r="B6" s="18">
        <v>39234</v>
      </c>
      <c r="C6" s="17">
        <v>39446</v>
      </c>
      <c r="D6" s="41" t="s">
        <v>187</v>
      </c>
      <c r="E6" s="41" t="s">
        <v>161</v>
      </c>
      <c r="F6" s="40" t="s">
        <v>161</v>
      </c>
    </row>
    <row r="7" spans="1:6" s="39" customFormat="1" x14ac:dyDescent="0.25">
      <c r="A7" s="20">
        <v>1</v>
      </c>
      <c r="B7" s="18">
        <v>41275</v>
      </c>
      <c r="C7" s="17">
        <v>41455</v>
      </c>
      <c r="D7" s="41" t="s">
        <v>188</v>
      </c>
      <c r="E7" s="41" t="s">
        <v>161</v>
      </c>
      <c r="F7" s="41" t="s">
        <v>161</v>
      </c>
    </row>
    <row r="8" spans="1:6" s="39" customFormat="1" x14ac:dyDescent="0.25">
      <c r="A8" s="20">
        <v>1</v>
      </c>
      <c r="B8" s="18">
        <v>41640</v>
      </c>
      <c r="C8" s="17">
        <v>41820</v>
      </c>
      <c r="D8" s="41" t="s">
        <v>189</v>
      </c>
      <c r="E8" s="41" t="s">
        <v>161</v>
      </c>
      <c r="F8" s="41" t="s">
        <v>161</v>
      </c>
    </row>
    <row r="9" spans="1:6" s="39" customFormat="1" x14ac:dyDescent="0.25">
      <c r="A9" s="20">
        <v>1</v>
      </c>
      <c r="B9" s="18">
        <v>40026</v>
      </c>
      <c r="C9" s="17">
        <v>43496</v>
      </c>
      <c r="D9" s="41" t="s">
        <v>190</v>
      </c>
      <c r="E9" s="41" t="s">
        <v>161</v>
      </c>
      <c r="F9" s="40" t="s">
        <v>161</v>
      </c>
    </row>
    <row r="10" spans="1:6" s="39" customFormat="1" x14ac:dyDescent="0.25">
      <c r="A10" s="20">
        <v>1</v>
      </c>
      <c r="B10" s="18">
        <v>43497</v>
      </c>
      <c r="C10" s="17" t="s">
        <v>191</v>
      </c>
      <c r="D10" s="41" t="s">
        <v>192</v>
      </c>
      <c r="E10" s="41" t="s">
        <v>193</v>
      </c>
      <c r="F10" s="40" t="s">
        <v>157</v>
      </c>
    </row>
    <row r="11" spans="1:6" x14ac:dyDescent="0.25">
      <c r="A11" s="29">
        <v>2</v>
      </c>
      <c r="B11" s="28">
        <v>42659</v>
      </c>
      <c r="C11" s="24" t="s">
        <v>140</v>
      </c>
      <c r="D11" s="5" t="s">
        <v>141</v>
      </c>
      <c r="E11" s="27" t="s">
        <v>142</v>
      </c>
      <c r="F11" s="11" t="s">
        <v>83</v>
      </c>
    </row>
    <row r="12" spans="1:6" s="29" customFormat="1" x14ac:dyDescent="0.25">
      <c r="A12" s="20">
        <v>3</v>
      </c>
      <c r="B12" s="18">
        <v>39543</v>
      </c>
      <c r="C12" s="17">
        <v>40847</v>
      </c>
      <c r="D12" s="41" t="s">
        <v>194</v>
      </c>
      <c r="E12" s="41" t="s">
        <v>195</v>
      </c>
      <c r="F12" s="40" t="s">
        <v>196</v>
      </c>
    </row>
    <row r="13" spans="1:6" ht="25.5" x14ac:dyDescent="0.25">
      <c r="A13" s="20">
        <v>3</v>
      </c>
      <c r="B13" s="18">
        <v>40856</v>
      </c>
      <c r="C13" s="17" t="s">
        <v>140</v>
      </c>
      <c r="D13" s="5" t="s">
        <v>141</v>
      </c>
      <c r="E13" s="11" t="s">
        <v>143</v>
      </c>
      <c r="F13" s="11" t="s">
        <v>83</v>
      </c>
    </row>
    <row r="14" spans="1:6" x14ac:dyDescent="0.25">
      <c r="A14" s="20">
        <v>4</v>
      </c>
      <c r="B14" s="18">
        <v>35065</v>
      </c>
      <c r="C14" s="17">
        <v>38002</v>
      </c>
      <c r="D14" s="5" t="s">
        <v>144</v>
      </c>
      <c r="E14" s="11" t="s">
        <v>145</v>
      </c>
      <c r="F14" s="11" t="s">
        <v>146</v>
      </c>
    </row>
    <row r="15" spans="1:6" ht="25.5" x14ac:dyDescent="0.25">
      <c r="A15" s="30">
        <v>4</v>
      </c>
      <c r="B15" s="23">
        <v>36318</v>
      </c>
      <c r="C15" s="24" t="s">
        <v>140</v>
      </c>
      <c r="D15" s="5" t="s">
        <v>141</v>
      </c>
      <c r="E15" s="8" t="s">
        <v>178</v>
      </c>
      <c r="F15" s="11" t="s">
        <v>83</v>
      </c>
    </row>
    <row r="16" spans="1:6" x14ac:dyDescent="0.25">
      <c r="A16" s="20">
        <v>5</v>
      </c>
      <c r="B16" s="18">
        <v>29221</v>
      </c>
      <c r="C16" s="17">
        <v>31958</v>
      </c>
      <c r="D16" s="5" t="s">
        <v>147</v>
      </c>
      <c r="E16" s="11" t="s">
        <v>148</v>
      </c>
      <c r="F16" s="11" t="s">
        <v>146</v>
      </c>
    </row>
    <row r="17" spans="1:6" x14ac:dyDescent="0.25">
      <c r="A17" s="20">
        <v>5</v>
      </c>
      <c r="B17" s="18">
        <v>31990</v>
      </c>
      <c r="C17" s="17">
        <v>33238</v>
      </c>
      <c r="D17" s="5" t="s">
        <v>149</v>
      </c>
      <c r="E17" s="11" t="s">
        <v>150</v>
      </c>
      <c r="F17" s="11" t="s">
        <v>151</v>
      </c>
    </row>
    <row r="18" spans="1:6" ht="25.5" x14ac:dyDescent="0.25">
      <c r="A18" s="20">
        <v>5</v>
      </c>
      <c r="B18" s="18">
        <v>33917</v>
      </c>
      <c r="C18" s="17" t="s">
        <v>140</v>
      </c>
      <c r="D18" s="5" t="s">
        <v>141</v>
      </c>
      <c r="E18" s="8" t="s">
        <v>95</v>
      </c>
      <c r="F18" s="11" t="s">
        <v>83</v>
      </c>
    </row>
    <row r="19" spans="1:6" x14ac:dyDescent="0.25">
      <c r="A19" s="20">
        <v>6</v>
      </c>
      <c r="B19" s="18">
        <v>32188</v>
      </c>
      <c r="C19" s="17">
        <v>33603</v>
      </c>
      <c r="D19" s="5" t="s">
        <v>152</v>
      </c>
      <c r="E19" s="8" t="s">
        <v>153</v>
      </c>
      <c r="F19" s="11" t="s">
        <v>153</v>
      </c>
    </row>
    <row r="20" spans="1:6" x14ac:dyDescent="0.25">
      <c r="A20" s="20">
        <v>6</v>
      </c>
      <c r="B20" s="18">
        <v>34274</v>
      </c>
      <c r="C20" s="17" t="s">
        <v>140</v>
      </c>
      <c r="D20" s="5" t="s">
        <v>141</v>
      </c>
      <c r="E20" s="8" t="s">
        <v>154</v>
      </c>
      <c r="F20" s="11" t="s">
        <v>83</v>
      </c>
    </row>
    <row r="21" spans="1:6" ht="25.5" x14ac:dyDescent="0.25">
      <c r="A21" s="20">
        <v>7</v>
      </c>
      <c r="B21" s="18">
        <v>38177</v>
      </c>
      <c r="C21" s="17" t="s">
        <v>140</v>
      </c>
      <c r="D21" s="5" t="s">
        <v>141</v>
      </c>
      <c r="E21" s="8" t="s">
        <v>155</v>
      </c>
      <c r="F21" s="11" t="s">
        <v>83</v>
      </c>
    </row>
    <row r="22" spans="1:6" x14ac:dyDescent="0.25">
      <c r="A22" s="20">
        <v>8</v>
      </c>
      <c r="B22" s="18">
        <v>35252</v>
      </c>
      <c r="C22" s="17">
        <v>41031</v>
      </c>
      <c r="D22" s="5" t="s">
        <v>156</v>
      </c>
      <c r="E22" s="5" t="s">
        <v>76</v>
      </c>
      <c r="F22" s="5" t="s">
        <v>157</v>
      </c>
    </row>
    <row r="23" spans="1:6" ht="25.5" x14ac:dyDescent="0.25">
      <c r="A23" s="20">
        <v>8</v>
      </c>
      <c r="B23" s="18">
        <v>41032</v>
      </c>
      <c r="C23" s="18">
        <v>41283</v>
      </c>
      <c r="D23" s="5" t="s">
        <v>141</v>
      </c>
      <c r="E23" s="11" t="s">
        <v>158</v>
      </c>
      <c r="F23" s="5" t="s">
        <v>157</v>
      </c>
    </row>
    <row r="24" spans="1:6" x14ac:dyDescent="0.25">
      <c r="A24" s="20">
        <v>8</v>
      </c>
      <c r="B24" s="18">
        <v>41284</v>
      </c>
      <c r="C24" s="18">
        <v>41518</v>
      </c>
      <c r="D24" s="5" t="s">
        <v>159</v>
      </c>
      <c r="E24" s="59" t="s">
        <v>160</v>
      </c>
      <c r="F24" s="60" t="s">
        <v>157</v>
      </c>
    </row>
    <row r="25" spans="1:6" x14ac:dyDescent="0.25">
      <c r="A25" s="20">
        <v>8</v>
      </c>
      <c r="B25" s="18">
        <v>41519</v>
      </c>
      <c r="C25" s="21" t="s">
        <v>140</v>
      </c>
      <c r="D25" s="5" t="s">
        <v>141</v>
      </c>
      <c r="E25" s="59"/>
      <c r="F25" s="60"/>
    </row>
    <row r="26" spans="1:6" s="51" customFormat="1" x14ac:dyDescent="0.25">
      <c r="A26" s="20">
        <v>10</v>
      </c>
      <c r="B26" s="23">
        <v>38337</v>
      </c>
      <c r="C26" s="54">
        <v>40025</v>
      </c>
      <c r="D26" s="52" t="s">
        <v>141</v>
      </c>
      <c r="E26" s="8" t="s">
        <v>219</v>
      </c>
      <c r="F26" s="12" t="s">
        <v>157</v>
      </c>
    </row>
    <row r="27" spans="1:6" s="51" customFormat="1" ht="25.5" x14ac:dyDescent="0.25">
      <c r="A27" s="20">
        <v>10</v>
      </c>
      <c r="B27" s="23">
        <v>40026</v>
      </c>
      <c r="C27" s="54">
        <v>41865</v>
      </c>
      <c r="D27" s="52" t="s">
        <v>141</v>
      </c>
      <c r="E27" s="8" t="s">
        <v>163</v>
      </c>
      <c r="F27" s="12" t="s">
        <v>157</v>
      </c>
    </row>
    <row r="28" spans="1:6" s="51" customFormat="1" x14ac:dyDescent="0.25">
      <c r="A28" s="20">
        <v>10</v>
      </c>
      <c r="B28" s="23">
        <v>42917</v>
      </c>
      <c r="C28" s="54">
        <v>43616</v>
      </c>
      <c r="D28" s="52" t="s">
        <v>220</v>
      </c>
      <c r="E28" s="8" t="s">
        <v>173</v>
      </c>
      <c r="F28" s="12" t="s">
        <v>157</v>
      </c>
    </row>
    <row r="29" spans="1:6" s="51" customFormat="1" ht="25.5" x14ac:dyDescent="0.25">
      <c r="A29" s="20">
        <v>10</v>
      </c>
      <c r="B29" s="23">
        <v>43773</v>
      </c>
      <c r="C29" s="24" t="s">
        <v>162</v>
      </c>
      <c r="D29" s="52" t="s">
        <v>141</v>
      </c>
      <c r="E29" s="8" t="s">
        <v>163</v>
      </c>
      <c r="F29" s="12" t="s">
        <v>157</v>
      </c>
    </row>
    <row r="30" spans="1:6" x14ac:dyDescent="0.25">
      <c r="A30" s="22">
        <v>11</v>
      </c>
      <c r="B30" s="23">
        <v>34258</v>
      </c>
      <c r="C30" s="23">
        <v>40841</v>
      </c>
      <c r="D30" s="5" t="s">
        <v>141</v>
      </c>
      <c r="E30" s="8" t="s">
        <v>164</v>
      </c>
      <c r="F30" s="31" t="s">
        <v>157</v>
      </c>
    </row>
    <row r="31" spans="1:6" s="38" customFormat="1" x14ac:dyDescent="0.25">
      <c r="A31" s="32">
        <v>11</v>
      </c>
      <c r="B31" s="33">
        <v>40842</v>
      </c>
      <c r="C31" s="34" t="s">
        <v>140</v>
      </c>
      <c r="D31" s="35" t="s">
        <v>141</v>
      </c>
      <c r="E31" s="36" t="s">
        <v>165</v>
      </c>
      <c r="F31" s="37" t="s">
        <v>157</v>
      </c>
    </row>
    <row r="32" spans="1:6" x14ac:dyDescent="0.25">
      <c r="A32" s="22">
        <v>12</v>
      </c>
      <c r="B32" s="23">
        <v>35916</v>
      </c>
      <c r="C32" s="23">
        <v>36361</v>
      </c>
      <c r="D32" s="5" t="s">
        <v>166</v>
      </c>
      <c r="E32" s="8" t="s">
        <v>167</v>
      </c>
      <c r="F32" s="31" t="s">
        <v>157</v>
      </c>
    </row>
    <row r="33" spans="1:6" x14ac:dyDescent="0.25">
      <c r="A33" s="20">
        <v>12</v>
      </c>
      <c r="B33" s="23">
        <v>36434</v>
      </c>
      <c r="C33" s="23">
        <v>38303</v>
      </c>
      <c r="D33" s="5" t="s">
        <v>168</v>
      </c>
      <c r="E33" s="8" t="s">
        <v>169</v>
      </c>
      <c r="F33" s="12" t="s">
        <v>157</v>
      </c>
    </row>
    <row r="34" spans="1:6" s="51" customFormat="1" x14ac:dyDescent="0.25">
      <c r="A34" s="22">
        <v>12</v>
      </c>
      <c r="B34" s="23">
        <v>38411</v>
      </c>
      <c r="C34" s="25">
        <v>38990</v>
      </c>
      <c r="D34" s="52" t="s">
        <v>141</v>
      </c>
      <c r="E34" s="8" t="s">
        <v>219</v>
      </c>
      <c r="F34" s="12" t="s">
        <v>157</v>
      </c>
    </row>
    <row r="35" spans="1:6" s="39" customFormat="1" ht="25.5" x14ac:dyDescent="0.25">
      <c r="A35" s="22">
        <v>12</v>
      </c>
      <c r="B35" s="23">
        <v>38991</v>
      </c>
      <c r="C35" s="25">
        <v>41306</v>
      </c>
      <c r="D35" s="41" t="s">
        <v>141</v>
      </c>
      <c r="E35" s="8" t="s">
        <v>184</v>
      </c>
      <c r="F35" s="12" t="s">
        <v>157</v>
      </c>
    </row>
    <row r="36" spans="1:6" ht="25.5" x14ac:dyDescent="0.25">
      <c r="A36" s="22">
        <v>12</v>
      </c>
      <c r="B36" s="23">
        <v>41306</v>
      </c>
      <c r="C36" s="24" t="s">
        <v>140</v>
      </c>
      <c r="D36" s="5" t="s">
        <v>141</v>
      </c>
      <c r="E36" s="8" t="s">
        <v>170</v>
      </c>
      <c r="F36" s="12" t="s">
        <v>157</v>
      </c>
    </row>
    <row r="37" spans="1:6" s="19" customFormat="1" x14ac:dyDescent="0.25">
      <c r="A37" s="22">
        <v>13</v>
      </c>
      <c r="B37" s="28">
        <v>40148</v>
      </c>
      <c r="C37" s="28">
        <v>41729</v>
      </c>
      <c r="D37" s="5" t="s">
        <v>179</v>
      </c>
      <c r="E37" s="27" t="s">
        <v>180</v>
      </c>
      <c r="F37" s="26" t="s">
        <v>157</v>
      </c>
    </row>
    <row r="38" spans="1:6" s="19" customFormat="1" x14ac:dyDescent="0.25">
      <c r="A38" s="22">
        <v>13</v>
      </c>
      <c r="B38" s="28">
        <v>40148</v>
      </c>
      <c r="C38" s="24" t="s">
        <v>140</v>
      </c>
      <c r="D38" s="5" t="s">
        <v>181</v>
      </c>
      <c r="E38" s="27" t="s">
        <v>180</v>
      </c>
      <c r="F38" s="26" t="s">
        <v>157</v>
      </c>
    </row>
    <row r="39" spans="1:6" s="19" customFormat="1" x14ac:dyDescent="0.25">
      <c r="A39" s="22">
        <v>13</v>
      </c>
      <c r="B39" s="28">
        <v>42755</v>
      </c>
      <c r="C39" s="24" t="s">
        <v>140</v>
      </c>
      <c r="D39" s="5" t="s">
        <v>141</v>
      </c>
      <c r="E39" s="27" t="s">
        <v>182</v>
      </c>
      <c r="F39" s="26" t="s">
        <v>157</v>
      </c>
    </row>
    <row r="40" spans="1:6" x14ac:dyDescent="0.25">
      <c r="A40" s="22">
        <v>14</v>
      </c>
      <c r="B40" s="23">
        <v>33239</v>
      </c>
      <c r="C40" s="25">
        <v>33604</v>
      </c>
      <c r="D40" s="5" t="s">
        <v>171</v>
      </c>
      <c r="E40" s="8" t="s">
        <v>135</v>
      </c>
      <c r="F40" s="31" t="s">
        <v>157</v>
      </c>
    </row>
    <row r="41" spans="1:6" x14ac:dyDescent="0.25">
      <c r="A41" s="22">
        <v>14</v>
      </c>
      <c r="B41" s="23">
        <v>33619</v>
      </c>
      <c r="C41" s="25">
        <v>33969</v>
      </c>
      <c r="D41" s="5" t="s">
        <v>172</v>
      </c>
      <c r="E41" s="8" t="s">
        <v>173</v>
      </c>
      <c r="F41" s="31" t="s">
        <v>157</v>
      </c>
    </row>
    <row r="42" spans="1:6" ht="25.5" x14ac:dyDescent="0.25">
      <c r="A42" s="22">
        <v>14</v>
      </c>
      <c r="B42" s="23">
        <v>34547</v>
      </c>
      <c r="C42" s="25" t="s">
        <v>140</v>
      </c>
      <c r="D42" s="5" t="s">
        <v>141</v>
      </c>
      <c r="E42" s="8" t="s">
        <v>174</v>
      </c>
      <c r="F42" s="31" t="s">
        <v>157</v>
      </c>
    </row>
    <row r="43" spans="1:6" x14ac:dyDescent="0.25">
      <c r="A43" s="22">
        <v>15</v>
      </c>
      <c r="B43" s="23">
        <v>39692</v>
      </c>
      <c r="C43" s="25">
        <v>40478</v>
      </c>
      <c r="D43" s="5" t="s">
        <v>175</v>
      </c>
      <c r="E43" s="8" t="s">
        <v>176</v>
      </c>
      <c r="F43" s="31" t="s">
        <v>157</v>
      </c>
    </row>
    <row r="44" spans="1:6" x14ac:dyDescent="0.25">
      <c r="A44" s="22">
        <v>15</v>
      </c>
      <c r="B44" s="23">
        <v>40544</v>
      </c>
      <c r="C44" s="25">
        <v>40663</v>
      </c>
      <c r="D44" s="5" t="s">
        <v>177</v>
      </c>
      <c r="E44" s="8" t="s">
        <v>176</v>
      </c>
      <c r="F44" s="31" t="s">
        <v>157</v>
      </c>
    </row>
    <row r="45" spans="1:6" x14ac:dyDescent="0.25">
      <c r="A45" s="22">
        <v>15</v>
      </c>
      <c r="B45" s="23">
        <v>40667</v>
      </c>
      <c r="C45" s="25" t="s">
        <v>140</v>
      </c>
      <c r="D45" s="5" t="s">
        <v>141</v>
      </c>
      <c r="E45" s="8" t="s">
        <v>135</v>
      </c>
      <c r="F45" s="31" t="s">
        <v>157</v>
      </c>
    </row>
  </sheetData>
  <mergeCells count="2">
    <mergeCell ref="E24:E25"/>
    <mergeCell ref="F24:F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2018-06-08T19:06:26Z</dcterms:created>
  <dcterms:modified xsi:type="dcterms:W3CDTF">2020-07-08T22:16:40Z</dcterms:modified>
</cp:coreProperties>
</file>