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0 VALIDADO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<sst xmlns="http://schemas.openxmlformats.org/spreadsheetml/2006/main" count="1101" uniqueCount="406">
  <si>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</si>
  <si>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</si>
  <si>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</si>
  <si>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</si>
  <si>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</si>
  <si>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</si>
  <si>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</si>
  <si>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</si>
  <si>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</si>
  <si>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</si>
  <si>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</si>
  <si>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</si>
  <si>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</si>
  <si>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</si>
  <si>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</si>
  <si>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</si>
  <si>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</si>
  <si>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</si>
  <si>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</si>
  <si>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</si>
  <si>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</si>
  <si>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</si>
  <si>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</si>
  <si>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</si>
  <si>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</si>
  <si>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</si>
  <si>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</si>
  <si>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</si>
  <si>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</si>
  <si>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</si>
  <si>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</si>
  <si>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</si>
  <si>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</si>
  <si>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</si>
  <si>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</si>
  <si>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</si>
  <si>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</si>
  <si>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</si>
  <si>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</si>
  <si>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</si>
  <si>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</si>
  <si>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</si>
  <si>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</si>
  <si>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</si>
  <si>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</si>
  <si>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</si>
  <si>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</si>
  <si>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</si>
  <si>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</si>
  <si>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</si>
  <si>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</si>
  <si>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</si>
  <si>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</si>
  <si>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</si>
  <si>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</si>
  <si>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</si>
  <si>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</si>
  <si>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</si>
  <si>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</si>
  <si>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</si>
  <si>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</si>
  <si>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</si>
  <si>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</si>
  <si>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</si>
  <si>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</si>
  <si>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</si>
  <si>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</si>
  <si>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</si>
  <si>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</si>
  <si>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</si>
  <si>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</si>
  <si>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</si>
  <si>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</si>
  <si>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</si>
  <si>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</si>
  <si>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</si>
  <si>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</si>
  <si>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</si>
  <si>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</si>
  <si>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</si>
  <si>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</si>
  <si>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</si>
  <si>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</si>
  <si>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</si>
  <si>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</si>
  <si>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</si>
  <si>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</si>
  <si>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</si>
  <si>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</si>
  <si>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</si>
  <si>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</si>
  <si>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</si>
  <si>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</si>
  <si>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</si>
  <si>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</si>
  <si>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</si>
  <si>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</si>
  <si>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</si>
  <si>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</si>
  <si>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</si>
  <si>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</si>
  <si>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</si>
  <si>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</si>
  <si>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</si>
  <si>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</si>
  <si>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</si>
  <si>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</si>
  <si>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</si>
  <si>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</si>
  <si>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</si>
  <si>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</si>
  <si>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</si>
  <si>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</si>
  <si>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</si>
  <si>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</si>
  <si>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</si>
  <si>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</si>
  <si>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</si>
  <si>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</si>
  <si>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</si>
  <si>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</si>
  <si>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</si>
  <si>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</si>
  <si>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</si>
  <si>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</si>
  <si>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</si>
  <si>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</si>
  <si>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</si>
  <si>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</si>
  <si>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</si>
  <si>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</si>
  <si>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</si>
  <si>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</si>
  <si>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</si>
  <si>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</si>
  <si>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</si>
  <si>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</si>
  <si>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</si>
  <si>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</si>
  <si>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</si>
  <si>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</si>
  <si>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</si>
  <si>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</si>
  <si>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</si>
  <si>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</si>
  <si>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</si>
  <si>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</si>
  <si>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</si>
  <si>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</si>
  <si>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</si>
  <si>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</si>
  <si>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</si>
  <si>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</si>
  <si>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</si>
  <si>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</si>
  <si>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</si>
  <si>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</si>
  <si>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</si>
  <si>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</si>
  <si>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</si>
  <si>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</si>
  <si>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</si>
  <si>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</si>
  <si>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</si>
  <si>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</si>
  <si>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</si>
  <si>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</si>
  <si>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</si>
  <si>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</si>
  <si>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</si>
  <si>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</si>
  <si>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</si>
  <si>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</si>
  <si>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</si>
  <si>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</si>
  <si>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</si>
  <si>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</si>
  <si>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</si>
  <si>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</si>
  <si>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</si>
  <si>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</si>
  <si>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</si>
  <si>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</si>
  <si>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</si>
  <si>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</si>
  <si>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</si>
  <si>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</si>
  <si>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</si>
  <si>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</si>
  <si>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</si>
  <si>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</si>
  <si>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</si>
  <si>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</si>
  <si>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</si>
  <si>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</si>
  <si>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</si>
  <si>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</si>
  <si>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</si>
  <si>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</si>
  <si>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</si>
  <si>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</si>
  <si>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</si>
  <si>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</si>
  <si>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</si>
  <si>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</si>
  <si>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</si>
  <si>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</si>
  <si>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</si>
  <si>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</si>
  <si>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</si>
  <si>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</si>
  <si>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</si>
  <si>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</si>
  <si>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</si>
  <si>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</si>
  <si>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Es nacional</t>
  </si>
  <si>
    <t>TME840315KT6</t>
  </si>
  <si>
    <t>Servicio telefonia</t>
  </si>
  <si>
    <t>Parque via</t>
  </si>
  <si>
    <t>Cuauhtemoc</t>
  </si>
  <si>
    <t>No se cuenta con uno</t>
  </si>
  <si>
    <t>http://telmex.com/mx</t>
  </si>
  <si>
    <t>https://directoriosancionados.funcionpublica.gob.mx/</t>
  </si>
  <si>
    <t>Administrativa</t>
  </si>
  <si>
    <t>Oficina Operadora de Rio Blanco Segundo Trimestre</t>
  </si>
  <si>
    <t>Juan Carlos</t>
  </si>
  <si>
    <t>Toxqui</t>
  </si>
  <si>
    <t>Maza</t>
  </si>
  <si>
    <t>Juan Carlos Toxqui Maza</t>
  </si>
  <si>
    <t>Micro empresa</t>
  </si>
  <si>
    <t>TOMJ730902RV0</t>
  </si>
  <si>
    <t>Equipo y Materiales de computo</t>
  </si>
  <si>
    <t>Fortin de las flores</t>
  </si>
  <si>
    <t>Lomas de San Marcial</t>
  </si>
  <si>
    <t>Fortin de las Flores</t>
  </si>
  <si>
    <t>caryve_soft@hotmail.com</t>
  </si>
  <si>
    <t>Soluciones Nerus SA de CV</t>
  </si>
  <si>
    <t>Mediana empresa</t>
  </si>
  <si>
    <t>SNE1302225E3</t>
  </si>
  <si>
    <t>Asesoria y mantenimiento software</t>
  </si>
  <si>
    <t>Familia Rotaria</t>
  </si>
  <si>
    <t>Doctores</t>
  </si>
  <si>
    <t>Ciudad Victoria</t>
  </si>
  <si>
    <t>Victoria</t>
  </si>
  <si>
    <t>nerus.web@nerus.com.mx.com</t>
  </si>
  <si>
    <t xml:space="preserve">Sofimex </t>
  </si>
  <si>
    <t>ASG950531ID1</t>
  </si>
  <si>
    <t>Seguros y fianzas</t>
  </si>
  <si>
    <t>Adolfo Lopez Mateos</t>
  </si>
  <si>
    <t>Los Alpes</t>
  </si>
  <si>
    <t>Petrorac SA de CV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</si>
  <si>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</si>
  <si>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</si>
  <si>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</si>
  <si>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</si>
  <si>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</si>
  <si>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</si>
  <si>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Chubb Seguros Mexico SA</t>
  </si>
  <si>
    <t>Fondo Nacional de infraestructura</t>
  </si>
  <si>
    <t>FNI970829JR9</t>
  </si>
  <si>
    <t>Peaje</t>
  </si>
  <si>
    <t>Javier Barros Sierra</t>
  </si>
  <si>
    <t>Lomas de Santa FE</t>
  </si>
  <si>
    <t>Alvaro Obregon</t>
  </si>
  <si>
    <t>http://www.capufe.gob.mx</t>
  </si>
  <si>
    <t>Gobierno del Estado de Veracruz</t>
  </si>
  <si>
    <t>GEV8501016A2</t>
  </si>
  <si>
    <t>Xalapa</t>
  </si>
  <si>
    <t>Unidad del Bosque pensiones</t>
  </si>
  <si>
    <t>http://www.veracruz.gob.mx</t>
  </si>
  <si>
    <t>Concesiones y promociones Malibran SA de CV</t>
  </si>
  <si>
    <t>CPM030614M68</t>
  </si>
  <si>
    <t>Martires de Tlapacoyan</t>
  </si>
  <si>
    <t>Piso 1</t>
  </si>
  <si>
    <t>Centro</t>
  </si>
  <si>
    <t>Veracruz</t>
  </si>
  <si>
    <t>http://www.facturaspeajemalibran.com.mx</t>
  </si>
  <si>
    <t>Concesionaria Autopista Perote Xalapa SA de CV</t>
  </si>
  <si>
    <t>CAP080114GMA</t>
  </si>
  <si>
    <t>Perote</t>
  </si>
  <si>
    <t>Grupo Autopistas Nacionales SA</t>
  </si>
  <si>
    <t>GAN030926UU7</t>
  </si>
  <si>
    <t>Paseo de la Reforma</t>
  </si>
  <si>
    <t>Int Piso 25</t>
  </si>
  <si>
    <t xml:space="preserve">Juarez </t>
  </si>
  <si>
    <t>Auto Servicio Oriente SA de CV</t>
  </si>
  <si>
    <t>ASO980114KV8</t>
  </si>
  <si>
    <t>Fed. Cordoba-Veracruz km.6</t>
  </si>
  <si>
    <t>s/n</t>
  </si>
  <si>
    <t>Amatlan de los Reyes</t>
  </si>
  <si>
    <t>Gasolinera Laguna de Alchichica SA de CV</t>
  </si>
  <si>
    <t>GLA931001NMA</t>
  </si>
  <si>
    <t>Laguna  de Alchichica</t>
  </si>
  <si>
    <t>Tepeyahualco</t>
  </si>
  <si>
    <t xml:space="preserve">Francisca </t>
  </si>
  <si>
    <t>Calvo</t>
  </si>
  <si>
    <t>Francisca Calvo Villa</t>
  </si>
  <si>
    <t>CAVF6010041E5</t>
  </si>
  <si>
    <t>Ferreteria</t>
  </si>
  <si>
    <t>Avenida 4 Calles 27 y 29</t>
  </si>
  <si>
    <t>B</t>
  </si>
  <si>
    <t>Rodriguez Clara</t>
  </si>
  <si>
    <t>Cordoba</t>
  </si>
  <si>
    <t>fcalvovilla@gmail.com</t>
  </si>
  <si>
    <t>Tania</t>
  </si>
  <si>
    <t>Lozada</t>
  </si>
  <si>
    <t>Trujillo</t>
  </si>
  <si>
    <t>Tania Lozada Trujillo</t>
  </si>
  <si>
    <t>LOTT860506DB3</t>
  </si>
  <si>
    <t>Taller torno</t>
  </si>
  <si>
    <t>Rio Blanco</t>
  </si>
  <si>
    <t>sicca0101@gmail.com</t>
  </si>
  <si>
    <t>Jose Luis</t>
  </si>
  <si>
    <t>Alderete</t>
  </si>
  <si>
    <t>Roman</t>
  </si>
  <si>
    <t>Jose Luis Alderete Roman</t>
  </si>
  <si>
    <t>AERL500819K10</t>
  </si>
  <si>
    <t>Orizaba</t>
  </si>
  <si>
    <t>Carlos</t>
  </si>
  <si>
    <t>Huerta</t>
  </si>
  <si>
    <t>Ochoa</t>
  </si>
  <si>
    <t>Carlos Huerta Ochoa</t>
  </si>
  <si>
    <t>HUOC530108BC3</t>
  </si>
  <si>
    <t>Electromecanica industrial y comercial</t>
  </si>
  <si>
    <t>Camerino Z Mendoza</t>
  </si>
  <si>
    <t>Barrio Nuevo</t>
  </si>
  <si>
    <t>Andrea Herlinda</t>
  </si>
  <si>
    <t>Aguila</t>
  </si>
  <si>
    <t>Ramos</t>
  </si>
  <si>
    <t>Andrea Herlinda Aguila Ramos</t>
  </si>
  <si>
    <t>AURA541110D79</t>
  </si>
  <si>
    <t>Material electrico</t>
  </si>
  <si>
    <t>Poniente 7</t>
  </si>
  <si>
    <t>facturas.elemat@gmail.com</t>
  </si>
  <si>
    <t>Estafeta Mexicana SA de CV</t>
  </si>
  <si>
    <t>EME880309SK5</t>
  </si>
  <si>
    <t>Mensajeria</t>
  </si>
  <si>
    <t>Jose Vasconcelos</t>
  </si>
  <si>
    <t>Piso 4</t>
  </si>
  <si>
    <t>Hipodromo Condesa</t>
  </si>
  <si>
    <t>https://www.estafeta.com/</t>
  </si>
  <si>
    <t>Nueva Wal Mart de Mexico S de RL de CV</t>
  </si>
  <si>
    <t>NWM9709244W4</t>
  </si>
  <si>
    <t>Comercio al por menor</t>
  </si>
  <si>
    <t>Nextengo</t>
  </si>
  <si>
    <t>Santa Cruz Acayucan</t>
  </si>
  <si>
    <t>Azcapotzalco</t>
  </si>
  <si>
    <t>https://www.walmart.com.mx/</t>
  </si>
  <si>
    <t>Carmen</t>
  </si>
  <si>
    <t>Galicia</t>
  </si>
  <si>
    <t>Lopez</t>
  </si>
  <si>
    <t>Carmen Galicia Lopez</t>
  </si>
  <si>
    <t>GALC6004096G4</t>
  </si>
  <si>
    <t xml:space="preserve">Norte 1 </t>
  </si>
  <si>
    <t>A</t>
  </si>
  <si>
    <t>Bodega de copiadoras e impresoras SA de CV</t>
  </si>
  <si>
    <t>BCI060407KU8</t>
  </si>
  <si>
    <t>Copiadoras</t>
  </si>
  <si>
    <t>2 Norte</t>
  </si>
  <si>
    <t>Local F</t>
  </si>
  <si>
    <t>Margarita</t>
  </si>
  <si>
    <t>Cruz</t>
  </si>
  <si>
    <t>Sanchez</t>
  </si>
  <si>
    <t>Margarita Cruz Sanchez</t>
  </si>
  <si>
    <t>CUSM640809561</t>
  </si>
  <si>
    <t>Impresiones</t>
  </si>
  <si>
    <t>Ana Luz</t>
  </si>
  <si>
    <t>Garcia</t>
  </si>
  <si>
    <t>Montero</t>
  </si>
  <si>
    <t>Ana Luz Garcia Montero</t>
  </si>
  <si>
    <t>GAMA790726ID7</t>
  </si>
  <si>
    <t>Maricela</t>
  </si>
  <si>
    <t>Lechuga</t>
  </si>
  <si>
    <t>Jimenez</t>
  </si>
  <si>
    <t>Maricela Lechuga Jimenez</t>
  </si>
  <si>
    <t>LEJM610904LA4</t>
  </si>
  <si>
    <t>Ricardo Flores Magon</t>
  </si>
  <si>
    <t>ferremaco@hotmail.com</t>
  </si>
  <si>
    <t xml:space="preserve">Soto </t>
  </si>
  <si>
    <t>Palacios</t>
  </si>
  <si>
    <t>Jose Luis Soto Palacios</t>
  </si>
  <si>
    <t>SOPL720117EC7</t>
  </si>
  <si>
    <t>Anayeli</t>
  </si>
  <si>
    <t>Blanco</t>
  </si>
  <si>
    <t>Cuevas</t>
  </si>
  <si>
    <t>Anayeli Blanco Cuevas</t>
  </si>
  <si>
    <t>BACA880726JF9</t>
  </si>
  <si>
    <t>Comercializadora</t>
  </si>
  <si>
    <t>Antonio M. Quirasco</t>
  </si>
  <si>
    <t>Sostenes Mejia Blanco</t>
  </si>
  <si>
    <t>Lourdes</t>
  </si>
  <si>
    <t>Hernandez</t>
  </si>
  <si>
    <t>Lagunes</t>
  </si>
  <si>
    <t>Lourdes Hernandez Lagunes</t>
  </si>
  <si>
    <t>HELL770517GH6</t>
  </si>
  <si>
    <t>Serv de prep de alim y bebi</t>
  </si>
  <si>
    <t>Jorge Serdan Norte 86</t>
  </si>
  <si>
    <t>El Mirador</t>
  </si>
  <si>
    <t>Autos Pullman SA de CV</t>
  </si>
  <si>
    <t>APU640930KV9</t>
  </si>
  <si>
    <t>Serv de buses</t>
  </si>
  <si>
    <t>Artilleros</t>
  </si>
  <si>
    <t>7 de Julio</t>
  </si>
  <si>
    <t>Venustiano Carranza</t>
  </si>
  <si>
    <t>https://www.ado.com.mx</t>
  </si>
  <si>
    <t>http://www.sofimex.mx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</si>
</sst>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3.5"/>
      <color rgb="FF55555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/>
    <xf numFmtId="0" fontId="3" fillId="3" borderId="0" xfId="1" applyAlignment="1" applyProtection="1"/>
    <xf numFmtId="0" fontId="0" fillId="5" borderId="2" xfId="0" applyFill="1" applyBorder="1"/>
    <xf numFmtId="0" fontId="3" fillId="3" borderId="0" xfId="1" applyFill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3" borderId="0" xfId="0" applyFill="1" applyBorder="1" applyAlignme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https://directoriosancionados.funcionpublica.gob.mx/" TargetMode="External"/><Relationship Id="rId26" Type="http://schemas.openxmlformats.org/officeDocument/2006/relationships/hyperlink" Target="https://www.ado.com.mx/" TargetMode="External"/><Relationship Id="rId3" Type="http://schemas.openxmlformats.org/officeDocument/2006/relationships/hyperlink" Target="mailto:caryve_soft@hotmail.com" TargetMode="External"/><Relationship Id="rId21" Type="http://schemas.openxmlformats.org/officeDocument/2006/relationships/hyperlink" Target="https://directoriosancionados.funcionpublica.gob.mx/" TargetMode="External"/><Relationship Id="rId34" Type="http://schemas.openxmlformats.org/officeDocument/2006/relationships/hyperlink" Target="mailto:ferremaco@hotmail.com" TargetMode="External"/><Relationship Id="rId7" Type="http://schemas.openxmlformats.org/officeDocument/2006/relationships/hyperlink" Target="mailto:cobranza@petrorac.com.mx" TargetMode="External"/><Relationship Id="rId12" Type="http://schemas.openxmlformats.org/officeDocument/2006/relationships/hyperlink" Target="mailto:fcalvovilla@gmail.com" TargetMode="External"/><Relationship Id="rId17" Type="http://schemas.openxmlformats.org/officeDocument/2006/relationships/hyperlink" Target="https://directoriosancionados.funcionpublica.gob.mx/" TargetMode="External"/><Relationship Id="rId25" Type="http://schemas.openxmlformats.org/officeDocument/2006/relationships/hyperlink" Target="https://directoriosancionados.funcionpublica.gob.mx/" TargetMode="External"/><Relationship Id="rId33" Type="http://schemas.openxmlformats.org/officeDocument/2006/relationships/hyperlink" Target="mailto:facturas.elemat@gmail.com" TargetMode="External"/><Relationship Id="rId2" Type="http://schemas.openxmlformats.org/officeDocument/2006/relationships/hyperlink" Target="http://telmex.com/mx" TargetMode="External"/><Relationship Id="rId1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https://www.walmart.com.mx/" TargetMode="External"/><Relationship Id="rId29" Type="http://schemas.openxmlformats.org/officeDocument/2006/relationships/hyperlink" Target="mailto:fcalvovilla@gmail.com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://www.sofimex.mx/" TargetMode="External"/><Relationship Id="rId11" Type="http://schemas.openxmlformats.org/officeDocument/2006/relationships/hyperlink" Target="http://www.facturaspeajemalibran.com.mx/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mailto:facturas.elemat@gmail.com" TargetMode="External"/><Relationship Id="rId5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mailto:sicca0101@gmail.com" TargetMode="External"/><Relationship Id="rId23" Type="http://schemas.openxmlformats.org/officeDocument/2006/relationships/hyperlink" Target="https://directoriosancionados.funcionpublica.gob.mx/" TargetMode="External"/><Relationship Id="rId28" Type="http://schemas.openxmlformats.org/officeDocument/2006/relationships/hyperlink" Target="mailto:cobranza@petrorac.com.mx" TargetMode="External"/><Relationship Id="rId10" Type="http://schemas.openxmlformats.org/officeDocument/2006/relationships/hyperlink" Target="http://www.veracruz.gob.mx/" TargetMode="External"/><Relationship Id="rId19" Type="http://schemas.openxmlformats.org/officeDocument/2006/relationships/hyperlink" Target="https://www.estafeta.com/" TargetMode="External"/><Relationship Id="rId31" Type="http://schemas.openxmlformats.org/officeDocument/2006/relationships/hyperlink" Target="mailto:ferremaco@hotmail.com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http://www.capufe.gob.mx/" TargetMode="External"/><Relationship Id="rId14" Type="http://schemas.openxmlformats.org/officeDocument/2006/relationships/hyperlink" Target="https://directoriosancionados.funcionpublica.gob.mx/" TargetMode="External"/><Relationship Id="rId22" Type="http://schemas.openxmlformats.org/officeDocument/2006/relationships/hyperlink" Target="https://directoriosancionados.funcionpublica.gob.mx/" TargetMode="External"/><Relationship Id="rId27" Type="http://schemas.openxmlformats.org/officeDocument/2006/relationships/hyperlink" Target="mailto:caryve_soft@hotmail.com" TargetMode="External"/><Relationship Id="rId30" Type="http://schemas.openxmlformats.org/officeDocument/2006/relationships/hyperlink" Target="mailto:sicca0101@gmail.com" TargetMode="External"/><Relationship Id="rId35" Type="http://schemas.openxmlformats.org/officeDocument/2006/relationships/hyperlink" Target="http://www.sofimex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J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112</v>
      </c>
      <c r="H8" t="s">
        <v>213</v>
      </c>
      <c r="I8" s="3" t="s">
        <v>214</v>
      </c>
      <c r="J8" t="s">
        <v>113</v>
      </c>
      <c r="K8" t="s">
        <v>145</v>
      </c>
      <c r="L8" t="s">
        <v>215</v>
      </c>
      <c r="M8" t="s">
        <v>216</v>
      </c>
      <c r="N8" t="s">
        <v>145</v>
      </c>
      <c r="O8" t="s">
        <v>148</v>
      </c>
      <c r="P8" t="s">
        <v>217</v>
      </c>
      <c r="R8" t="s">
        <v>218</v>
      </c>
      <c r="S8">
        <v>198</v>
      </c>
      <c r="U8" t="s">
        <v>180</v>
      </c>
      <c r="V8" t="s">
        <v>219</v>
      </c>
      <c r="W8">
        <v>1</v>
      </c>
      <c r="X8" t="s">
        <v>219</v>
      </c>
      <c r="Y8">
        <v>15</v>
      </c>
      <c r="Z8" t="s">
        <v>219</v>
      </c>
      <c r="AA8">
        <v>9</v>
      </c>
      <c r="AB8" t="s">
        <v>145</v>
      </c>
      <c r="AC8">
        <v>6500</v>
      </c>
      <c r="AD8" t="s">
        <v>215</v>
      </c>
      <c r="AE8" t="s">
        <v>215</v>
      </c>
      <c r="AF8" t="s">
        <v>215</v>
      </c>
      <c r="AG8" t="s">
        <v>215</v>
      </c>
      <c r="AM8" t="s">
        <v>220</v>
      </c>
      <c r="AN8" s="4" t="s">
        <v>221</v>
      </c>
      <c r="AQ8" s="5"/>
      <c r="AR8" s="6" t="s">
        <v>222</v>
      </c>
      <c r="AS8" t="s">
        <v>223</v>
      </c>
      <c r="AT8" s="2">
        <v>44021</v>
      </c>
      <c r="AU8" s="2">
        <v>44012</v>
      </c>
      <c r="AV8" t="s">
        <v>224</v>
      </c>
    </row>
    <row r="9" spans="1:48" x14ac:dyDescent="0.25">
      <c r="A9">
        <v>2020</v>
      </c>
      <c r="B9" s="2">
        <v>43922</v>
      </c>
      <c r="C9" s="2">
        <v>44012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I9" s="3" t="s">
        <v>229</v>
      </c>
      <c r="J9" t="s">
        <v>113</v>
      </c>
      <c r="K9" t="s">
        <v>144</v>
      </c>
      <c r="L9" t="s">
        <v>215</v>
      </c>
      <c r="M9" t="s">
        <v>230</v>
      </c>
      <c r="N9" t="s">
        <v>144</v>
      </c>
      <c r="O9" t="s">
        <v>148</v>
      </c>
      <c r="P9" t="s">
        <v>231</v>
      </c>
      <c r="R9" t="s">
        <v>232</v>
      </c>
      <c r="S9">
        <v>9</v>
      </c>
      <c r="U9" t="s">
        <v>180</v>
      </c>
      <c r="V9" t="s">
        <v>233</v>
      </c>
      <c r="W9">
        <v>1</v>
      </c>
      <c r="X9" t="s">
        <v>234</v>
      </c>
      <c r="Y9">
        <v>68</v>
      </c>
      <c r="Z9" t="s">
        <v>234</v>
      </c>
      <c r="AA9">
        <v>30</v>
      </c>
      <c r="AB9" t="s">
        <v>144</v>
      </c>
      <c r="AC9">
        <v>94470</v>
      </c>
      <c r="AD9" t="s">
        <v>215</v>
      </c>
      <c r="AE9" t="s">
        <v>215</v>
      </c>
      <c r="AF9" t="s">
        <v>215</v>
      </c>
      <c r="AG9" t="s">
        <v>215</v>
      </c>
      <c r="AH9" t="s">
        <v>225</v>
      </c>
      <c r="AI9" t="s">
        <v>226</v>
      </c>
      <c r="AJ9" t="s">
        <v>227</v>
      </c>
      <c r="AK9">
        <v>2717515184</v>
      </c>
      <c r="AL9" s="4" t="s">
        <v>235</v>
      </c>
      <c r="AM9" t="s">
        <v>220</v>
      </c>
      <c r="AO9">
        <v>2717515184</v>
      </c>
      <c r="AP9" s="4" t="s">
        <v>235</v>
      </c>
      <c r="AR9" t="s">
        <v>222</v>
      </c>
      <c r="AS9" t="s">
        <v>223</v>
      </c>
      <c r="AT9" s="2">
        <v>44021</v>
      </c>
      <c r="AU9" s="2">
        <v>44012</v>
      </c>
      <c r="AV9" t="s">
        <v>224</v>
      </c>
    </row>
    <row r="10" spans="1:48" x14ac:dyDescent="0.25">
      <c r="A10">
        <v>2020</v>
      </c>
      <c r="B10" s="2">
        <v>43922</v>
      </c>
      <c r="C10" s="2">
        <v>44012</v>
      </c>
      <c r="D10" t="s">
        <v>112</v>
      </c>
      <c r="H10" t="s">
        <v>236</v>
      </c>
      <c r="I10" s="3" t="s">
        <v>237</v>
      </c>
      <c r="J10" t="s">
        <v>113</v>
      </c>
      <c r="K10" t="s">
        <v>144</v>
      </c>
      <c r="L10" t="s">
        <v>215</v>
      </c>
      <c r="M10" t="s">
        <v>238</v>
      </c>
      <c r="N10" t="s">
        <v>144</v>
      </c>
      <c r="O10" t="s">
        <v>148</v>
      </c>
      <c r="P10" t="s">
        <v>239</v>
      </c>
      <c r="R10" t="s">
        <v>240</v>
      </c>
      <c r="S10">
        <v>452</v>
      </c>
      <c r="U10" t="s">
        <v>180</v>
      </c>
      <c r="V10" t="s">
        <v>241</v>
      </c>
      <c r="W10">
        <v>1</v>
      </c>
      <c r="X10" t="s">
        <v>242</v>
      </c>
      <c r="Y10">
        <v>41</v>
      </c>
      <c r="Z10" t="s">
        <v>243</v>
      </c>
      <c r="AA10">
        <v>28</v>
      </c>
      <c r="AB10" t="s">
        <v>138</v>
      </c>
      <c r="AC10">
        <v>87024</v>
      </c>
      <c r="AD10" t="s">
        <v>215</v>
      </c>
      <c r="AE10" t="s">
        <v>215</v>
      </c>
      <c r="AF10" t="s">
        <v>215</v>
      </c>
      <c r="AG10" t="s">
        <v>215</v>
      </c>
      <c r="AL10" s="4" t="s">
        <v>244</v>
      </c>
      <c r="AM10" t="s">
        <v>220</v>
      </c>
      <c r="AN10" s="4"/>
      <c r="AP10" s="4" t="s">
        <v>244</v>
      </c>
      <c r="AR10" s="6" t="s">
        <v>222</v>
      </c>
      <c r="AS10" t="s">
        <v>223</v>
      </c>
      <c r="AT10" s="2">
        <v>44021</v>
      </c>
      <c r="AU10" s="2">
        <v>44012</v>
      </c>
      <c r="AV10" t="s">
        <v>224</v>
      </c>
    </row>
    <row r="11" spans="1:48" x14ac:dyDescent="0.25">
      <c r="A11">
        <v>2020</v>
      </c>
      <c r="B11" s="2">
        <v>43922</v>
      </c>
      <c r="C11" s="2">
        <v>44012</v>
      </c>
      <c r="D11" t="s">
        <v>112</v>
      </c>
      <c r="H11" t="s">
        <v>245</v>
      </c>
      <c r="I11" s="3" t="s">
        <v>214</v>
      </c>
      <c r="J11" t="s">
        <v>113</v>
      </c>
      <c r="K11" t="s">
        <v>145</v>
      </c>
      <c r="L11" t="s">
        <v>215</v>
      </c>
      <c r="M11" t="s">
        <v>246</v>
      </c>
      <c r="N11" t="s">
        <v>145</v>
      </c>
      <c r="O11" t="s">
        <v>148</v>
      </c>
      <c r="P11" t="s">
        <v>247</v>
      </c>
      <c r="Q11" t="s">
        <v>163</v>
      </c>
      <c r="R11" t="s">
        <v>248</v>
      </c>
      <c r="S11">
        <v>1941</v>
      </c>
      <c r="U11" t="s">
        <v>180</v>
      </c>
      <c r="V11" t="s">
        <v>249</v>
      </c>
      <c r="AA11">
        <v>9</v>
      </c>
      <c r="AB11" t="s">
        <v>145</v>
      </c>
      <c r="AC11">
        <v>1010</v>
      </c>
      <c r="AD11" t="s">
        <v>215</v>
      </c>
      <c r="AE11" t="s">
        <v>215</v>
      </c>
      <c r="AF11" t="s">
        <v>215</v>
      </c>
      <c r="AG11" t="s">
        <v>215</v>
      </c>
      <c r="AK11">
        <v>54802500</v>
      </c>
      <c r="AL11" s="4"/>
      <c r="AM11" t="s">
        <v>220</v>
      </c>
      <c r="AN11" s="4" t="s">
        <v>405</v>
      </c>
      <c r="AO11">
        <v>54802500</v>
      </c>
      <c r="AP11" s="4"/>
      <c r="AR11" s="6" t="s">
        <v>222</v>
      </c>
      <c r="AS11" t="s">
        <v>223</v>
      </c>
      <c r="AT11" s="2">
        <v>44021</v>
      </c>
      <c r="AU11" s="2">
        <v>44012</v>
      </c>
      <c r="AV11" t="s">
        <v>224</v>
      </c>
    </row>
    <row r="12" spans="1:48" x14ac:dyDescent="0.25">
      <c r="A12">
        <v>2020</v>
      </c>
      <c r="B12" s="2">
        <v>43922</v>
      </c>
      <c r="C12" s="2">
        <v>44012</v>
      </c>
      <c r="D12" t="s">
        <v>112</v>
      </c>
      <c r="H12" t="s">
        <v>250</v>
      </c>
      <c r="I12" s="3" t="s">
        <v>237</v>
      </c>
      <c r="J12" t="s">
        <v>113</v>
      </c>
      <c r="K12" t="s">
        <v>144</v>
      </c>
      <c r="L12" t="s">
        <v>215</v>
      </c>
      <c r="M12" t="s">
        <v>251</v>
      </c>
      <c r="N12" t="s">
        <v>144</v>
      </c>
      <c r="O12" t="s">
        <v>148</v>
      </c>
      <c r="P12" t="s">
        <v>252</v>
      </c>
      <c r="Q12" t="s">
        <v>174</v>
      </c>
      <c r="R12" t="s">
        <v>253</v>
      </c>
      <c r="S12">
        <v>401</v>
      </c>
      <c r="U12" t="s">
        <v>180</v>
      </c>
      <c r="V12" t="s">
        <v>254</v>
      </c>
      <c r="W12">
        <v>1</v>
      </c>
      <c r="X12" t="s">
        <v>255</v>
      </c>
      <c r="Y12">
        <v>115</v>
      </c>
      <c r="Z12" t="s">
        <v>255</v>
      </c>
      <c r="AA12">
        <v>30</v>
      </c>
      <c r="AB12" t="s">
        <v>144</v>
      </c>
      <c r="AC12">
        <v>94720</v>
      </c>
      <c r="AD12" t="s">
        <v>215</v>
      </c>
      <c r="AE12" t="s">
        <v>215</v>
      </c>
      <c r="AF12" t="s">
        <v>215</v>
      </c>
      <c r="AG12" t="s">
        <v>215</v>
      </c>
      <c r="AK12">
        <v>2727273419</v>
      </c>
      <c r="AL12" s="4" t="s">
        <v>256</v>
      </c>
      <c r="AM12" t="s">
        <v>220</v>
      </c>
      <c r="AO12">
        <v>2727273419</v>
      </c>
      <c r="AP12" s="4" t="s">
        <v>256</v>
      </c>
      <c r="AR12" t="s">
        <v>222</v>
      </c>
      <c r="AS12" t="s">
        <v>223</v>
      </c>
      <c r="AT12" s="2">
        <v>44021</v>
      </c>
      <c r="AU12" s="2">
        <v>44012</v>
      </c>
      <c r="AV12" t="s">
        <v>224</v>
      </c>
    </row>
    <row r="13" spans="1:48" x14ac:dyDescent="0.25">
      <c r="A13">
        <v>2020</v>
      </c>
      <c r="B13" s="2">
        <v>43922</v>
      </c>
      <c r="C13" s="2">
        <v>44012</v>
      </c>
      <c r="D13" t="s">
        <v>112</v>
      </c>
      <c r="H13" t="s">
        <v>257</v>
      </c>
      <c r="I13" s="3" t="s">
        <v>214</v>
      </c>
      <c r="J13" t="s">
        <v>113</v>
      </c>
      <c r="K13" t="s">
        <v>145</v>
      </c>
      <c r="L13" t="s">
        <v>215</v>
      </c>
      <c r="M13" t="s">
        <v>246</v>
      </c>
      <c r="N13" t="s">
        <v>145</v>
      </c>
      <c r="O13" t="s">
        <v>148</v>
      </c>
      <c r="P13" t="s">
        <v>247</v>
      </c>
      <c r="Q13" t="s">
        <v>163</v>
      </c>
      <c r="R13" t="s">
        <v>248</v>
      </c>
      <c r="S13">
        <v>1941</v>
      </c>
      <c r="U13" t="s">
        <v>180</v>
      </c>
      <c r="V13" t="s">
        <v>249</v>
      </c>
      <c r="AA13">
        <v>9</v>
      </c>
      <c r="AB13" t="s">
        <v>145</v>
      </c>
      <c r="AC13">
        <v>1010</v>
      </c>
      <c r="AD13" t="s">
        <v>215</v>
      </c>
      <c r="AE13" t="s">
        <v>215</v>
      </c>
      <c r="AF13" t="s">
        <v>215</v>
      </c>
      <c r="AG13" t="s">
        <v>215</v>
      </c>
      <c r="AK13">
        <v>54802500</v>
      </c>
      <c r="AL13" s="4"/>
      <c r="AM13" t="s">
        <v>220</v>
      </c>
      <c r="AN13" s="4" t="s">
        <v>405</v>
      </c>
      <c r="AO13">
        <v>54802500</v>
      </c>
      <c r="AP13" s="4"/>
      <c r="AR13" s="6" t="s">
        <v>222</v>
      </c>
      <c r="AS13" t="s">
        <v>223</v>
      </c>
      <c r="AT13" s="2">
        <v>44021</v>
      </c>
      <c r="AU13" s="2">
        <v>44012</v>
      </c>
      <c r="AV13" t="s">
        <v>224</v>
      </c>
    </row>
    <row r="14" spans="1:48" x14ac:dyDescent="0.25">
      <c r="A14">
        <v>2020</v>
      </c>
      <c r="B14" s="2">
        <v>43922</v>
      </c>
      <c r="C14" s="2">
        <v>44012</v>
      </c>
      <c r="D14" t="s">
        <v>112</v>
      </c>
      <c r="H14" t="s">
        <v>258</v>
      </c>
      <c r="I14" s="3" t="s">
        <v>237</v>
      </c>
      <c r="J14" t="s">
        <v>113</v>
      </c>
      <c r="K14" t="s">
        <v>145</v>
      </c>
      <c r="L14" t="s">
        <v>215</v>
      </c>
      <c r="M14" t="s">
        <v>259</v>
      </c>
      <c r="N14" t="s">
        <v>145</v>
      </c>
      <c r="O14" t="s">
        <v>148</v>
      </c>
      <c r="P14" t="s">
        <v>260</v>
      </c>
      <c r="Q14" t="s">
        <v>155</v>
      </c>
      <c r="R14" t="s">
        <v>261</v>
      </c>
      <c r="S14">
        <v>515</v>
      </c>
      <c r="U14" t="s">
        <v>180</v>
      </c>
      <c r="V14" t="s">
        <v>262</v>
      </c>
      <c r="W14">
        <v>1</v>
      </c>
      <c r="X14" t="s">
        <v>263</v>
      </c>
      <c r="Y14">
        <v>10</v>
      </c>
      <c r="Z14" t="s">
        <v>263</v>
      </c>
      <c r="AA14">
        <v>9</v>
      </c>
      <c r="AB14" t="s">
        <v>145</v>
      </c>
      <c r="AC14">
        <v>1219</v>
      </c>
      <c r="AD14" t="s">
        <v>215</v>
      </c>
      <c r="AE14" t="s">
        <v>215</v>
      </c>
      <c r="AF14" t="s">
        <v>215</v>
      </c>
      <c r="AG14" t="s">
        <v>215</v>
      </c>
      <c r="AM14" t="s">
        <v>220</v>
      </c>
      <c r="AN14" s="4" t="s">
        <v>264</v>
      </c>
      <c r="AR14" t="s">
        <v>222</v>
      </c>
      <c r="AS14" t="s">
        <v>223</v>
      </c>
      <c r="AT14" s="2">
        <v>44021</v>
      </c>
      <c r="AU14" s="2">
        <v>44012</v>
      </c>
      <c r="AV14" t="s">
        <v>224</v>
      </c>
    </row>
    <row r="15" spans="1:48" x14ac:dyDescent="0.25">
      <c r="A15">
        <v>2020</v>
      </c>
      <c r="B15" s="2">
        <v>43922</v>
      </c>
      <c r="C15" s="2">
        <v>44012</v>
      </c>
      <c r="D15" t="s">
        <v>112</v>
      </c>
      <c r="H15" t="s">
        <v>265</v>
      </c>
      <c r="I15" s="3" t="s">
        <v>237</v>
      </c>
      <c r="J15" t="s">
        <v>113</v>
      </c>
      <c r="K15" t="s">
        <v>144</v>
      </c>
      <c r="L15" t="s">
        <v>215</v>
      </c>
      <c r="M15" t="s">
        <v>266</v>
      </c>
      <c r="N15" t="s">
        <v>144</v>
      </c>
      <c r="O15" t="s">
        <v>148</v>
      </c>
      <c r="P15" t="s">
        <v>260</v>
      </c>
      <c r="Q15" t="s">
        <v>174</v>
      </c>
      <c r="R15" t="s">
        <v>267</v>
      </c>
      <c r="S15">
        <v>301</v>
      </c>
      <c r="U15" t="s">
        <v>180</v>
      </c>
      <c r="V15" t="s">
        <v>268</v>
      </c>
      <c r="W15">
        <v>1</v>
      </c>
      <c r="X15" t="s">
        <v>267</v>
      </c>
      <c r="Y15">
        <v>87</v>
      </c>
      <c r="Z15" t="s">
        <v>267</v>
      </c>
      <c r="AA15">
        <v>30</v>
      </c>
      <c r="AB15" t="s">
        <v>144</v>
      </c>
      <c r="AC15">
        <v>91010</v>
      </c>
      <c r="AD15" t="s">
        <v>215</v>
      </c>
      <c r="AE15" t="s">
        <v>215</v>
      </c>
      <c r="AF15" t="s">
        <v>215</v>
      </c>
      <c r="AG15" t="s">
        <v>215</v>
      </c>
      <c r="AM15" t="s">
        <v>220</v>
      </c>
      <c r="AN15" s="4" t="s">
        <v>269</v>
      </c>
      <c r="AR15" t="s">
        <v>222</v>
      </c>
      <c r="AS15" t="s">
        <v>223</v>
      </c>
      <c r="AT15" s="2">
        <v>44021</v>
      </c>
      <c r="AU15" s="2">
        <v>44012</v>
      </c>
      <c r="AV15" t="s">
        <v>224</v>
      </c>
    </row>
    <row r="16" spans="1:48" x14ac:dyDescent="0.25">
      <c r="A16">
        <v>2020</v>
      </c>
      <c r="B16" s="2">
        <v>43922</v>
      </c>
      <c r="C16" s="2">
        <v>44012</v>
      </c>
      <c r="D16" t="s">
        <v>112</v>
      </c>
      <c r="H16" t="s">
        <v>270</v>
      </c>
      <c r="I16" s="3" t="s">
        <v>237</v>
      </c>
      <c r="J16" t="s">
        <v>113</v>
      </c>
      <c r="K16" t="s">
        <v>144</v>
      </c>
      <c r="L16" t="s">
        <v>215</v>
      </c>
      <c r="M16" t="s">
        <v>271</v>
      </c>
      <c r="N16" t="s">
        <v>144</v>
      </c>
      <c r="O16" t="s">
        <v>148</v>
      </c>
      <c r="P16" t="s">
        <v>260</v>
      </c>
      <c r="Q16" t="s">
        <v>167</v>
      </c>
      <c r="R16" t="s">
        <v>272</v>
      </c>
      <c r="S16">
        <v>55</v>
      </c>
      <c r="T16" t="s">
        <v>273</v>
      </c>
      <c r="U16" t="s">
        <v>180</v>
      </c>
      <c r="V16" t="s">
        <v>274</v>
      </c>
      <c r="W16">
        <v>1</v>
      </c>
      <c r="X16" t="s">
        <v>275</v>
      </c>
      <c r="Y16">
        <v>193</v>
      </c>
      <c r="Z16" t="s">
        <v>275</v>
      </c>
      <c r="AA16">
        <v>30</v>
      </c>
      <c r="AB16" t="s">
        <v>144</v>
      </c>
      <c r="AC16">
        <v>91700</v>
      </c>
      <c r="AD16" t="s">
        <v>215</v>
      </c>
      <c r="AE16" t="s">
        <v>215</v>
      </c>
      <c r="AF16" t="s">
        <v>215</v>
      </c>
      <c r="AG16" t="s">
        <v>215</v>
      </c>
      <c r="AM16" t="s">
        <v>220</v>
      </c>
      <c r="AN16" s="4" t="s">
        <v>276</v>
      </c>
      <c r="AR16" t="s">
        <v>222</v>
      </c>
      <c r="AS16" t="s">
        <v>223</v>
      </c>
      <c r="AT16" s="2">
        <v>44021</v>
      </c>
      <c r="AU16" s="2">
        <v>44012</v>
      </c>
      <c r="AV16" t="s">
        <v>224</v>
      </c>
    </row>
    <row r="17" spans="1:48" x14ac:dyDescent="0.25">
      <c r="A17">
        <v>2020</v>
      </c>
      <c r="B17" s="2">
        <v>43922</v>
      </c>
      <c r="C17" s="2">
        <v>44012</v>
      </c>
      <c r="D17" t="s">
        <v>112</v>
      </c>
      <c r="H17" t="s">
        <v>277</v>
      </c>
      <c r="I17" s="3" t="s">
        <v>237</v>
      </c>
      <c r="J17" t="s">
        <v>113</v>
      </c>
      <c r="K17" t="s">
        <v>144</v>
      </c>
      <c r="L17" t="s">
        <v>215</v>
      </c>
      <c r="M17" t="s">
        <v>278</v>
      </c>
      <c r="N17" t="s">
        <v>144</v>
      </c>
      <c r="O17" t="s">
        <v>148</v>
      </c>
      <c r="P17" t="s">
        <v>260</v>
      </c>
      <c r="Y17">
        <v>128</v>
      </c>
      <c r="Z17" t="s">
        <v>279</v>
      </c>
      <c r="AA17">
        <v>30</v>
      </c>
      <c r="AB17" t="s">
        <v>144</v>
      </c>
      <c r="AC17">
        <v>91000</v>
      </c>
      <c r="AD17" t="s">
        <v>215</v>
      </c>
      <c r="AE17" t="s">
        <v>215</v>
      </c>
      <c r="AF17" t="s">
        <v>215</v>
      </c>
      <c r="AG17" t="s">
        <v>215</v>
      </c>
      <c r="AM17" t="s">
        <v>220</v>
      </c>
      <c r="AN17" s="4"/>
      <c r="AR17" t="s">
        <v>222</v>
      </c>
      <c r="AS17" t="s">
        <v>223</v>
      </c>
      <c r="AT17" s="2">
        <v>44021</v>
      </c>
      <c r="AU17" s="2">
        <v>44012</v>
      </c>
      <c r="AV17" t="s">
        <v>224</v>
      </c>
    </row>
    <row r="18" spans="1:48" x14ac:dyDescent="0.25">
      <c r="A18">
        <v>2020</v>
      </c>
      <c r="B18" s="2">
        <v>43922</v>
      </c>
      <c r="C18" s="2">
        <v>44012</v>
      </c>
      <c r="D18" t="s">
        <v>112</v>
      </c>
      <c r="H18" t="s">
        <v>280</v>
      </c>
      <c r="I18" s="3" t="s">
        <v>237</v>
      </c>
      <c r="J18" t="s">
        <v>113</v>
      </c>
      <c r="K18" t="s">
        <v>145</v>
      </c>
      <c r="L18" t="s">
        <v>215</v>
      </c>
      <c r="M18" t="s">
        <v>281</v>
      </c>
      <c r="N18" t="s">
        <v>145</v>
      </c>
      <c r="O18" t="s">
        <v>148</v>
      </c>
      <c r="P18" t="s">
        <v>260</v>
      </c>
      <c r="Q18" t="s">
        <v>174</v>
      </c>
      <c r="R18" t="s">
        <v>282</v>
      </c>
      <c r="S18">
        <v>222</v>
      </c>
      <c r="T18" t="s">
        <v>283</v>
      </c>
      <c r="U18" t="s">
        <v>180</v>
      </c>
      <c r="V18" t="s">
        <v>284</v>
      </c>
      <c r="W18">
        <v>1</v>
      </c>
      <c r="X18" t="s">
        <v>219</v>
      </c>
      <c r="Y18">
        <v>15</v>
      </c>
      <c r="Z18" t="s">
        <v>219</v>
      </c>
      <c r="AA18">
        <v>9</v>
      </c>
      <c r="AB18" t="s">
        <v>145</v>
      </c>
      <c r="AC18">
        <v>6600</v>
      </c>
      <c r="AD18" t="s">
        <v>215</v>
      </c>
      <c r="AE18" t="s">
        <v>215</v>
      </c>
      <c r="AF18" t="s">
        <v>215</v>
      </c>
      <c r="AG18" t="s">
        <v>215</v>
      </c>
      <c r="AM18" t="s">
        <v>220</v>
      </c>
      <c r="AN18" s="4"/>
      <c r="AR18" t="s">
        <v>222</v>
      </c>
      <c r="AS18" t="s">
        <v>223</v>
      </c>
      <c r="AT18" s="2">
        <v>44021</v>
      </c>
      <c r="AU18" s="2">
        <v>44012</v>
      </c>
      <c r="AV18" t="s">
        <v>224</v>
      </c>
    </row>
    <row r="19" spans="1:48" x14ac:dyDescent="0.25">
      <c r="A19">
        <v>2020</v>
      </c>
      <c r="B19" s="2">
        <v>43922</v>
      </c>
      <c r="C19" s="2">
        <v>44012</v>
      </c>
      <c r="D19" s="7" t="s">
        <v>112</v>
      </c>
      <c r="E19" s="7"/>
      <c r="F19" s="7"/>
      <c r="G19" s="7"/>
      <c r="H19" s="7" t="s">
        <v>285</v>
      </c>
      <c r="I19" s="7" t="s">
        <v>237</v>
      </c>
      <c r="J19" s="7" t="s">
        <v>113</v>
      </c>
      <c r="K19" s="7" t="s">
        <v>144</v>
      </c>
      <c r="L19" s="7" t="s">
        <v>215</v>
      </c>
      <c r="M19" s="7" t="s">
        <v>286</v>
      </c>
      <c r="N19" s="7" t="s">
        <v>144</v>
      </c>
      <c r="O19" s="7" t="s">
        <v>148</v>
      </c>
      <c r="P19" s="7" t="s">
        <v>252</v>
      </c>
      <c r="Q19" s="7" t="s">
        <v>149</v>
      </c>
      <c r="R19" s="7" t="s">
        <v>287</v>
      </c>
      <c r="S19" s="7" t="s">
        <v>288</v>
      </c>
      <c r="T19" s="7"/>
      <c r="U19" s="7"/>
      <c r="V19" s="7"/>
      <c r="W19" s="7">
        <v>1</v>
      </c>
      <c r="X19" s="7" t="s">
        <v>289</v>
      </c>
      <c r="Y19" s="7">
        <v>14</v>
      </c>
      <c r="Z19" s="7" t="s">
        <v>289</v>
      </c>
      <c r="AA19" s="7">
        <v>30</v>
      </c>
      <c r="AB19" s="7" t="s">
        <v>144</v>
      </c>
      <c r="AC19" s="7">
        <v>94945</v>
      </c>
      <c r="AD19" s="7" t="s">
        <v>215</v>
      </c>
      <c r="AE19" s="7" t="s">
        <v>215</v>
      </c>
      <c r="AF19" s="7" t="s">
        <v>215</v>
      </c>
      <c r="AG19" s="7" t="s">
        <v>215</v>
      </c>
      <c r="AH19" s="7"/>
      <c r="AI19" s="7"/>
      <c r="AJ19" s="7"/>
      <c r="AK19" s="7"/>
      <c r="AL19" s="8"/>
      <c r="AM19" s="7" t="s">
        <v>220</v>
      </c>
      <c r="AN19" s="7"/>
      <c r="AO19" s="7"/>
      <c r="AP19" s="8"/>
      <c r="AR19" s="7" t="s">
        <v>222</v>
      </c>
      <c r="AS19" s="7" t="s">
        <v>223</v>
      </c>
      <c r="AT19" s="2">
        <v>44021</v>
      </c>
      <c r="AU19" s="2">
        <v>44012</v>
      </c>
      <c r="AV19" t="s">
        <v>224</v>
      </c>
    </row>
    <row r="20" spans="1:48" x14ac:dyDescent="0.25">
      <c r="A20">
        <v>2020</v>
      </c>
      <c r="B20" s="2">
        <v>43922</v>
      </c>
      <c r="C20" s="2">
        <v>44012</v>
      </c>
      <c r="D20" t="s">
        <v>112</v>
      </c>
      <c r="H20" t="s">
        <v>290</v>
      </c>
      <c r="I20" s="3" t="s">
        <v>237</v>
      </c>
      <c r="J20" t="s">
        <v>113</v>
      </c>
      <c r="K20" t="s">
        <v>117</v>
      </c>
      <c r="L20" t="s">
        <v>215</v>
      </c>
      <c r="M20" t="s">
        <v>291</v>
      </c>
      <c r="N20" t="s">
        <v>117</v>
      </c>
      <c r="O20" t="s">
        <v>148</v>
      </c>
      <c r="P20" t="s">
        <v>252</v>
      </c>
      <c r="W20">
        <v>29</v>
      </c>
      <c r="X20" t="s">
        <v>292</v>
      </c>
      <c r="Y20">
        <v>170</v>
      </c>
      <c r="Z20" t="s">
        <v>293</v>
      </c>
      <c r="AA20">
        <v>21</v>
      </c>
      <c r="AB20" t="s">
        <v>117</v>
      </c>
      <c r="AC20">
        <v>73996</v>
      </c>
      <c r="AD20" t="s">
        <v>215</v>
      </c>
      <c r="AE20" t="s">
        <v>215</v>
      </c>
      <c r="AF20" t="s">
        <v>215</v>
      </c>
      <c r="AG20" t="s">
        <v>215</v>
      </c>
      <c r="AL20" s="4"/>
      <c r="AM20" t="s">
        <v>220</v>
      </c>
      <c r="AP20" s="4"/>
      <c r="AR20" t="s">
        <v>222</v>
      </c>
      <c r="AS20" t="s">
        <v>223</v>
      </c>
      <c r="AT20" s="2">
        <v>44021</v>
      </c>
      <c r="AU20" s="2">
        <v>44012</v>
      </c>
      <c r="AV20" t="s">
        <v>224</v>
      </c>
    </row>
    <row r="21" spans="1:48" x14ac:dyDescent="0.25">
      <c r="A21">
        <v>2020</v>
      </c>
      <c r="B21" s="2">
        <v>43922</v>
      </c>
      <c r="C21" s="2">
        <v>44012</v>
      </c>
      <c r="D21" s="7" t="s">
        <v>111</v>
      </c>
      <c r="E21" s="7" t="s">
        <v>294</v>
      </c>
      <c r="F21" s="7" t="s">
        <v>295</v>
      </c>
      <c r="G21" s="7" t="s">
        <v>208</v>
      </c>
      <c r="H21" s="7" t="s">
        <v>296</v>
      </c>
      <c r="I21" s="7" t="s">
        <v>229</v>
      </c>
      <c r="J21" s="7" t="s">
        <v>113</v>
      </c>
      <c r="K21" s="7" t="s">
        <v>144</v>
      </c>
      <c r="L21" s="7" t="s">
        <v>215</v>
      </c>
      <c r="M21" s="7" t="s">
        <v>297</v>
      </c>
      <c r="N21" s="7" t="s">
        <v>144</v>
      </c>
      <c r="O21" s="7" t="s">
        <v>148</v>
      </c>
      <c r="P21" s="7" t="s">
        <v>298</v>
      </c>
      <c r="Q21" s="7"/>
      <c r="R21" s="7" t="s">
        <v>299</v>
      </c>
      <c r="S21" s="7">
        <v>2706</v>
      </c>
      <c r="T21" s="7" t="s">
        <v>300</v>
      </c>
      <c r="U21" s="7" t="s">
        <v>180</v>
      </c>
      <c r="V21" s="7" t="s">
        <v>301</v>
      </c>
      <c r="W21" s="7">
        <v>1</v>
      </c>
      <c r="X21" s="7" t="s">
        <v>302</v>
      </c>
      <c r="Y21" s="7">
        <v>44</v>
      </c>
      <c r="Z21" s="7" t="s">
        <v>302</v>
      </c>
      <c r="AA21" s="7">
        <v>30</v>
      </c>
      <c r="AB21" s="7" t="s">
        <v>144</v>
      </c>
      <c r="AC21" s="7">
        <v>94630</v>
      </c>
      <c r="AD21" s="7" t="s">
        <v>215</v>
      </c>
      <c r="AE21" s="7" t="s">
        <v>215</v>
      </c>
      <c r="AF21" s="7" t="s">
        <v>215</v>
      </c>
      <c r="AG21" s="7" t="s">
        <v>215</v>
      </c>
      <c r="AH21" s="7" t="s">
        <v>294</v>
      </c>
      <c r="AI21" s="7" t="s">
        <v>295</v>
      </c>
      <c r="AJ21" s="7" t="s">
        <v>208</v>
      </c>
      <c r="AK21" s="7">
        <v>2717173276</v>
      </c>
      <c r="AL21" s="4" t="s">
        <v>303</v>
      </c>
      <c r="AM21" s="7" t="s">
        <v>220</v>
      </c>
      <c r="AN21" s="8"/>
      <c r="AO21" s="7">
        <v>2717173276</v>
      </c>
      <c r="AP21" s="4" t="s">
        <v>303</v>
      </c>
      <c r="AR21" s="4" t="s">
        <v>222</v>
      </c>
      <c r="AS21" s="7" t="s">
        <v>223</v>
      </c>
      <c r="AT21" s="2">
        <v>44021</v>
      </c>
      <c r="AU21" s="2">
        <v>44012</v>
      </c>
      <c r="AV21" t="s">
        <v>224</v>
      </c>
    </row>
    <row r="22" spans="1:48" ht="17.25" x14ac:dyDescent="0.25">
      <c r="A22">
        <v>2020</v>
      </c>
      <c r="B22" s="2">
        <v>43922</v>
      </c>
      <c r="C22" s="2">
        <v>44012</v>
      </c>
      <c r="D22" s="7" t="s">
        <v>111</v>
      </c>
      <c r="E22" s="7" t="s">
        <v>304</v>
      </c>
      <c r="F22" s="7" t="s">
        <v>305</v>
      </c>
      <c r="G22" s="7" t="s">
        <v>306</v>
      </c>
      <c r="H22" s="7" t="s">
        <v>307</v>
      </c>
      <c r="I22" s="7" t="s">
        <v>229</v>
      </c>
      <c r="J22" s="7" t="s">
        <v>113</v>
      </c>
      <c r="K22" s="7" t="s">
        <v>144</v>
      </c>
      <c r="L22" s="7" t="s">
        <v>215</v>
      </c>
      <c r="M22" s="7" t="s">
        <v>308</v>
      </c>
      <c r="N22" s="7" t="s">
        <v>144</v>
      </c>
      <c r="O22" s="7" t="s">
        <v>148</v>
      </c>
      <c r="P22" s="7" t="s">
        <v>309</v>
      </c>
      <c r="Q22" s="7"/>
      <c r="R22" s="7"/>
      <c r="S22" s="7"/>
      <c r="T22" s="7"/>
      <c r="U22" s="7"/>
      <c r="V22" s="7"/>
      <c r="W22">
        <v>1</v>
      </c>
      <c r="X22" t="s">
        <v>310</v>
      </c>
      <c r="Y22">
        <v>138</v>
      </c>
      <c r="Z22" t="s">
        <v>310</v>
      </c>
      <c r="AA22">
        <v>30</v>
      </c>
      <c r="AB22" t="s">
        <v>144</v>
      </c>
      <c r="AC22">
        <v>94730</v>
      </c>
      <c r="AD22" s="7" t="s">
        <v>215</v>
      </c>
      <c r="AE22" s="7" t="s">
        <v>215</v>
      </c>
      <c r="AF22" s="7" t="s">
        <v>215</v>
      </c>
      <c r="AG22" s="7" t="s">
        <v>215</v>
      </c>
      <c r="AH22" s="7" t="s">
        <v>304</v>
      </c>
      <c r="AI22" s="7" t="s">
        <v>305</v>
      </c>
      <c r="AJ22" s="7" t="s">
        <v>306</v>
      </c>
      <c r="AK22" s="9"/>
      <c r="AL22" s="4" t="s">
        <v>311</v>
      </c>
      <c r="AM22" s="7" t="s">
        <v>220</v>
      </c>
      <c r="AN22" s="8"/>
      <c r="AO22" s="9"/>
      <c r="AP22" s="4" t="s">
        <v>311</v>
      </c>
      <c r="AR22" s="4" t="s">
        <v>222</v>
      </c>
      <c r="AS22" s="7" t="s">
        <v>223</v>
      </c>
      <c r="AT22" s="2">
        <v>44021</v>
      </c>
      <c r="AU22" s="2">
        <v>44012</v>
      </c>
      <c r="AV22" t="s">
        <v>224</v>
      </c>
    </row>
    <row r="23" spans="1:48" x14ac:dyDescent="0.25">
      <c r="A23">
        <v>2020</v>
      </c>
      <c r="B23" s="2">
        <v>43922</v>
      </c>
      <c r="C23" s="2">
        <v>44012</v>
      </c>
      <c r="D23" t="s">
        <v>111</v>
      </c>
      <c r="E23" t="s">
        <v>312</v>
      </c>
      <c r="F23" t="s">
        <v>313</v>
      </c>
      <c r="G23" t="s">
        <v>314</v>
      </c>
      <c r="H23" t="s">
        <v>315</v>
      </c>
      <c r="I23" s="3" t="s">
        <v>229</v>
      </c>
      <c r="J23" t="s">
        <v>113</v>
      </c>
      <c r="K23" t="s">
        <v>144</v>
      </c>
      <c r="L23" t="s">
        <v>215</v>
      </c>
      <c r="M23" t="s">
        <v>316</v>
      </c>
      <c r="N23" t="s">
        <v>144</v>
      </c>
      <c r="O23" t="s">
        <v>148</v>
      </c>
      <c r="P23" t="s">
        <v>298</v>
      </c>
      <c r="W23">
        <v>1</v>
      </c>
      <c r="X23" t="s">
        <v>317</v>
      </c>
      <c r="Y23">
        <v>118</v>
      </c>
      <c r="Z23" t="s">
        <v>317</v>
      </c>
      <c r="AA23">
        <v>30</v>
      </c>
      <c r="AB23" t="s">
        <v>144</v>
      </c>
      <c r="AC23">
        <v>94300</v>
      </c>
      <c r="AD23" t="s">
        <v>215</v>
      </c>
      <c r="AE23" t="s">
        <v>215</v>
      </c>
      <c r="AF23" t="s">
        <v>215</v>
      </c>
      <c r="AG23" t="s">
        <v>215</v>
      </c>
      <c r="AH23" t="s">
        <v>312</v>
      </c>
      <c r="AI23" t="s">
        <v>313</v>
      </c>
      <c r="AJ23" t="s">
        <v>314</v>
      </c>
      <c r="AL23" s="4"/>
      <c r="AM23" t="s">
        <v>220</v>
      </c>
      <c r="AN23" s="4"/>
      <c r="AP23" s="4"/>
      <c r="AR23" s="6" t="s">
        <v>222</v>
      </c>
      <c r="AS23" t="s">
        <v>223</v>
      </c>
      <c r="AT23" s="2">
        <v>44021</v>
      </c>
      <c r="AU23" s="2">
        <v>44012</v>
      </c>
      <c r="AV23" t="s">
        <v>224</v>
      </c>
    </row>
    <row r="24" spans="1:48" x14ac:dyDescent="0.25">
      <c r="A24">
        <v>2020</v>
      </c>
      <c r="B24" s="2">
        <v>43922</v>
      </c>
      <c r="C24" s="2">
        <v>44012</v>
      </c>
      <c r="D24" s="7" t="s">
        <v>111</v>
      </c>
      <c r="E24" s="7" t="s">
        <v>318</v>
      </c>
      <c r="F24" s="7" t="s">
        <v>319</v>
      </c>
      <c r="G24" s="7" t="s">
        <v>320</v>
      </c>
      <c r="H24" s="7" t="s">
        <v>321</v>
      </c>
      <c r="I24" s="7" t="s">
        <v>229</v>
      </c>
      <c r="J24" s="7" t="s">
        <v>113</v>
      </c>
      <c r="K24" s="7" t="s">
        <v>144</v>
      </c>
      <c r="L24" s="7" t="s">
        <v>215</v>
      </c>
      <c r="M24" s="7" t="s">
        <v>322</v>
      </c>
      <c r="N24" s="7" t="s">
        <v>144</v>
      </c>
      <c r="O24" s="7" t="s">
        <v>148</v>
      </c>
      <c r="P24" s="7" t="s">
        <v>323</v>
      </c>
      <c r="Q24" s="7"/>
      <c r="R24" s="7" t="s">
        <v>324</v>
      </c>
      <c r="S24" s="7">
        <v>24</v>
      </c>
      <c r="T24" s="7"/>
      <c r="U24" s="7"/>
      <c r="V24" s="7" t="s">
        <v>325</v>
      </c>
      <c r="W24" s="7">
        <v>1</v>
      </c>
      <c r="X24" t="s">
        <v>317</v>
      </c>
      <c r="Y24" s="7">
        <v>118</v>
      </c>
      <c r="Z24" s="7" t="s">
        <v>317</v>
      </c>
      <c r="AA24" s="7">
        <v>30</v>
      </c>
      <c r="AB24" s="7" t="s">
        <v>144</v>
      </c>
      <c r="AC24" s="7">
        <v>94340</v>
      </c>
      <c r="AD24" s="7" t="s">
        <v>215</v>
      </c>
      <c r="AE24" s="7" t="s">
        <v>215</v>
      </c>
      <c r="AF24" s="7" t="s">
        <v>215</v>
      </c>
      <c r="AG24" s="7" t="s">
        <v>215</v>
      </c>
      <c r="AH24" s="7" t="s">
        <v>318</v>
      </c>
      <c r="AI24" s="7" t="s">
        <v>319</v>
      </c>
      <c r="AJ24" s="7" t="s">
        <v>320</v>
      </c>
      <c r="AK24" s="7">
        <v>2727248163</v>
      </c>
      <c r="AL24" s="7"/>
      <c r="AM24" s="7" t="s">
        <v>220</v>
      </c>
      <c r="AN24" s="7"/>
      <c r="AO24" s="7">
        <v>2727248163</v>
      </c>
      <c r="AP24" s="7"/>
      <c r="AR24" s="6" t="s">
        <v>222</v>
      </c>
      <c r="AS24" s="7" t="s">
        <v>223</v>
      </c>
      <c r="AT24" s="2">
        <v>44021</v>
      </c>
      <c r="AU24" s="2">
        <v>44012</v>
      </c>
      <c r="AV24" t="s">
        <v>224</v>
      </c>
    </row>
    <row r="25" spans="1:48" x14ac:dyDescent="0.25">
      <c r="A25">
        <v>2020</v>
      </c>
      <c r="B25" s="2">
        <v>43922</v>
      </c>
      <c r="C25" s="2">
        <v>44012</v>
      </c>
      <c r="D25" s="7" t="s">
        <v>111</v>
      </c>
      <c r="E25" s="7" t="s">
        <v>326</v>
      </c>
      <c r="F25" s="7" t="s">
        <v>327</v>
      </c>
      <c r="G25" s="7" t="s">
        <v>328</v>
      </c>
      <c r="H25" s="7" t="s">
        <v>329</v>
      </c>
      <c r="I25" s="7" t="s">
        <v>229</v>
      </c>
      <c r="J25" s="7" t="s">
        <v>113</v>
      </c>
      <c r="K25" s="7" t="s">
        <v>144</v>
      </c>
      <c r="L25" s="7" t="s">
        <v>215</v>
      </c>
      <c r="M25" s="7" t="s">
        <v>330</v>
      </c>
      <c r="N25" s="7" t="s">
        <v>144</v>
      </c>
      <c r="O25" s="7" t="s">
        <v>148</v>
      </c>
      <c r="P25" s="7" t="s">
        <v>331</v>
      </c>
      <c r="Q25" s="7"/>
      <c r="R25" s="7" t="s">
        <v>332</v>
      </c>
      <c r="S25" s="7">
        <v>630</v>
      </c>
      <c r="T25" s="7"/>
      <c r="U25" s="7"/>
      <c r="V25" s="7" t="s">
        <v>274</v>
      </c>
      <c r="W25" s="7">
        <v>1</v>
      </c>
      <c r="X25" t="s">
        <v>317</v>
      </c>
      <c r="Y25" s="7">
        <v>118</v>
      </c>
      <c r="Z25" s="7" t="s">
        <v>317</v>
      </c>
      <c r="AA25" s="7">
        <v>30</v>
      </c>
      <c r="AB25" s="7" t="s">
        <v>144</v>
      </c>
      <c r="AC25" s="7">
        <v>94300</v>
      </c>
      <c r="AD25" s="7" t="s">
        <v>215</v>
      </c>
      <c r="AE25" s="7" t="s">
        <v>215</v>
      </c>
      <c r="AF25" s="7" t="s">
        <v>215</v>
      </c>
      <c r="AG25" s="7" t="s">
        <v>215</v>
      </c>
      <c r="AH25" s="7" t="s">
        <v>326</v>
      </c>
      <c r="AI25" s="7" t="s">
        <v>327</v>
      </c>
      <c r="AJ25" s="7" t="s">
        <v>328</v>
      </c>
      <c r="AK25" s="7">
        <v>2727255323</v>
      </c>
      <c r="AL25" s="4" t="s">
        <v>333</v>
      </c>
      <c r="AM25" s="7" t="s">
        <v>220</v>
      </c>
      <c r="AN25" s="7"/>
      <c r="AO25" s="7">
        <v>2727255323</v>
      </c>
      <c r="AP25" s="4" t="s">
        <v>333</v>
      </c>
      <c r="AR25" s="6" t="s">
        <v>222</v>
      </c>
      <c r="AS25" s="7" t="s">
        <v>223</v>
      </c>
      <c r="AT25" s="2">
        <v>44021</v>
      </c>
      <c r="AU25" s="2">
        <v>44012</v>
      </c>
      <c r="AV25" t="s">
        <v>224</v>
      </c>
    </row>
    <row r="26" spans="1:48" x14ac:dyDescent="0.25">
      <c r="A26">
        <v>2020</v>
      </c>
      <c r="B26" s="2">
        <v>43922</v>
      </c>
      <c r="C26" s="2">
        <v>44012</v>
      </c>
      <c r="D26" t="s">
        <v>112</v>
      </c>
      <c r="H26" t="s">
        <v>334</v>
      </c>
      <c r="I26" s="10" t="s">
        <v>214</v>
      </c>
      <c r="J26" t="s">
        <v>113</v>
      </c>
      <c r="K26" t="s">
        <v>145</v>
      </c>
      <c r="L26" s="11" t="s">
        <v>215</v>
      </c>
      <c r="M26" s="11" t="s">
        <v>335</v>
      </c>
      <c r="N26" s="11" t="s">
        <v>145</v>
      </c>
      <c r="O26" t="s">
        <v>148</v>
      </c>
      <c r="P26" s="11" t="s">
        <v>336</v>
      </c>
      <c r="Q26" t="s">
        <v>174</v>
      </c>
      <c r="R26" s="11" t="s">
        <v>337</v>
      </c>
      <c r="S26">
        <v>105</v>
      </c>
      <c r="T26" t="s">
        <v>338</v>
      </c>
      <c r="U26" t="s">
        <v>180</v>
      </c>
      <c r="V26" s="11" t="s">
        <v>339</v>
      </c>
      <c r="W26">
        <v>1</v>
      </c>
      <c r="X26" s="11" t="s">
        <v>219</v>
      </c>
      <c r="Y26">
        <v>15</v>
      </c>
      <c r="Z26" s="11" t="s">
        <v>219</v>
      </c>
      <c r="AA26">
        <v>9</v>
      </c>
      <c r="AB26" t="s">
        <v>145</v>
      </c>
      <c r="AC26">
        <v>6170</v>
      </c>
      <c r="AD26" s="11" t="s">
        <v>215</v>
      </c>
      <c r="AE26" s="11" t="s">
        <v>215</v>
      </c>
      <c r="AF26" s="11" t="s">
        <v>215</v>
      </c>
      <c r="AG26" s="11" t="s">
        <v>215</v>
      </c>
      <c r="AM26" s="11" t="s">
        <v>220</v>
      </c>
      <c r="AN26" s="4" t="s">
        <v>340</v>
      </c>
      <c r="AR26" t="s">
        <v>222</v>
      </c>
      <c r="AS26" s="11" t="s">
        <v>223</v>
      </c>
      <c r="AT26" s="2">
        <v>44021</v>
      </c>
      <c r="AU26" s="2">
        <v>44012</v>
      </c>
      <c r="AV26" t="s">
        <v>224</v>
      </c>
    </row>
    <row r="27" spans="1:48" x14ac:dyDescent="0.25">
      <c r="A27">
        <v>2020</v>
      </c>
      <c r="B27" s="2">
        <v>43922</v>
      </c>
      <c r="C27" s="2">
        <v>44012</v>
      </c>
      <c r="D27" s="7" t="s">
        <v>112</v>
      </c>
      <c r="E27" s="7"/>
      <c r="F27" s="7"/>
      <c r="G27" s="7"/>
      <c r="H27" s="7" t="s">
        <v>341</v>
      </c>
      <c r="I27" s="7" t="s">
        <v>214</v>
      </c>
      <c r="J27" s="7" t="s">
        <v>113</v>
      </c>
      <c r="K27" s="7" t="s">
        <v>145</v>
      </c>
      <c r="L27" s="7" t="s">
        <v>215</v>
      </c>
      <c r="M27" s="7" t="s">
        <v>342</v>
      </c>
      <c r="N27" s="7" t="s">
        <v>145</v>
      </c>
      <c r="O27" s="7" t="s">
        <v>148</v>
      </c>
      <c r="P27" s="7" t="s">
        <v>343</v>
      </c>
      <c r="Q27" s="7"/>
      <c r="R27" s="7" t="s">
        <v>344</v>
      </c>
      <c r="S27" s="7">
        <v>78</v>
      </c>
      <c r="T27" s="7"/>
      <c r="U27" s="7" t="s">
        <v>180</v>
      </c>
      <c r="V27" s="7" t="s">
        <v>345</v>
      </c>
      <c r="W27" s="7">
        <v>1</v>
      </c>
      <c r="X27" s="7" t="s">
        <v>346</v>
      </c>
      <c r="Y27" s="7">
        <v>2</v>
      </c>
      <c r="Z27" s="7" t="s">
        <v>346</v>
      </c>
      <c r="AA27" s="7">
        <v>9</v>
      </c>
      <c r="AB27" s="7" t="s">
        <v>145</v>
      </c>
      <c r="AC27" s="7">
        <v>2770</v>
      </c>
      <c r="AD27" s="7" t="s">
        <v>215</v>
      </c>
      <c r="AE27" s="7" t="s">
        <v>215</v>
      </c>
      <c r="AF27" s="7" t="s">
        <v>215</v>
      </c>
      <c r="AG27" s="7" t="s">
        <v>215</v>
      </c>
      <c r="AH27" s="7"/>
      <c r="AI27" s="7"/>
      <c r="AJ27" s="7"/>
      <c r="AK27" s="7"/>
      <c r="AL27" s="7"/>
      <c r="AM27" s="7" t="s">
        <v>220</v>
      </c>
      <c r="AN27" s="4" t="s">
        <v>347</v>
      </c>
      <c r="AO27" s="7"/>
      <c r="AP27" s="7"/>
      <c r="AR27" t="s">
        <v>222</v>
      </c>
      <c r="AS27" s="7" t="s">
        <v>223</v>
      </c>
      <c r="AT27" s="2">
        <v>44021</v>
      </c>
      <c r="AU27" s="2">
        <v>44012</v>
      </c>
      <c r="AV27" t="s">
        <v>224</v>
      </c>
    </row>
    <row r="28" spans="1:48" x14ac:dyDescent="0.25">
      <c r="A28">
        <v>2020</v>
      </c>
      <c r="B28" s="2">
        <v>43922</v>
      </c>
      <c r="C28" s="2">
        <v>44012</v>
      </c>
      <c r="D28" t="s">
        <v>111</v>
      </c>
      <c r="E28" t="s">
        <v>348</v>
      </c>
      <c r="F28" t="s">
        <v>349</v>
      </c>
      <c r="G28" t="s">
        <v>350</v>
      </c>
      <c r="H28" t="s">
        <v>351</v>
      </c>
      <c r="I28" s="3" t="s">
        <v>229</v>
      </c>
      <c r="J28" t="s">
        <v>113</v>
      </c>
      <c r="K28" t="s">
        <v>144</v>
      </c>
      <c r="L28" t="s">
        <v>215</v>
      </c>
      <c r="M28" t="s">
        <v>352</v>
      </c>
      <c r="N28" t="s">
        <v>144</v>
      </c>
      <c r="O28" t="s">
        <v>148</v>
      </c>
      <c r="P28" t="s">
        <v>298</v>
      </c>
      <c r="R28" t="s">
        <v>353</v>
      </c>
      <c r="S28">
        <v>21</v>
      </c>
      <c r="T28" t="s">
        <v>354</v>
      </c>
      <c r="U28" t="s">
        <v>180</v>
      </c>
      <c r="V28" t="s">
        <v>274</v>
      </c>
      <c r="W28">
        <v>1</v>
      </c>
      <c r="X28" t="s">
        <v>310</v>
      </c>
      <c r="Y28">
        <v>138</v>
      </c>
      <c r="Z28" t="s">
        <v>310</v>
      </c>
      <c r="AA28">
        <v>30</v>
      </c>
      <c r="AB28" t="s">
        <v>144</v>
      </c>
      <c r="AC28">
        <v>94730</v>
      </c>
      <c r="AD28" t="s">
        <v>215</v>
      </c>
      <c r="AE28" t="s">
        <v>215</v>
      </c>
      <c r="AF28" t="s">
        <v>215</v>
      </c>
      <c r="AG28" t="s">
        <v>215</v>
      </c>
      <c r="AH28" t="s">
        <v>348</v>
      </c>
      <c r="AI28" t="s">
        <v>349</v>
      </c>
      <c r="AJ28" t="s">
        <v>350</v>
      </c>
      <c r="AL28" s="4"/>
      <c r="AM28" t="s">
        <v>220</v>
      </c>
      <c r="AN28" s="4"/>
      <c r="AP28" s="4"/>
      <c r="AR28" s="6" t="s">
        <v>222</v>
      </c>
      <c r="AS28" t="s">
        <v>223</v>
      </c>
      <c r="AT28" s="2">
        <v>44021</v>
      </c>
      <c r="AU28" s="2">
        <v>44012</v>
      </c>
      <c r="AV28" t="s">
        <v>224</v>
      </c>
    </row>
    <row r="29" spans="1:48" x14ac:dyDescent="0.25">
      <c r="A29">
        <v>2020</v>
      </c>
      <c r="B29" s="2">
        <v>43922</v>
      </c>
      <c r="C29" s="2">
        <v>44012</v>
      </c>
      <c r="D29" t="s">
        <v>112</v>
      </c>
      <c r="H29" t="s">
        <v>355</v>
      </c>
      <c r="I29" s="3" t="s">
        <v>229</v>
      </c>
      <c r="J29" t="s">
        <v>113</v>
      </c>
      <c r="K29" t="s">
        <v>117</v>
      </c>
      <c r="L29" t="s">
        <v>215</v>
      </c>
      <c r="M29" t="s">
        <v>356</v>
      </c>
      <c r="N29" t="s">
        <v>117</v>
      </c>
      <c r="O29" t="s">
        <v>148</v>
      </c>
      <c r="P29" t="s">
        <v>357</v>
      </c>
      <c r="R29" t="s">
        <v>358</v>
      </c>
      <c r="S29" s="7">
        <v>808</v>
      </c>
      <c r="T29" t="s">
        <v>359</v>
      </c>
      <c r="U29" t="s">
        <v>180</v>
      </c>
      <c r="V29" t="s">
        <v>274</v>
      </c>
      <c r="Y29" s="7">
        <v>114</v>
      </c>
      <c r="Z29" t="s">
        <v>117</v>
      </c>
      <c r="AA29" s="7">
        <v>21</v>
      </c>
      <c r="AB29" t="s">
        <v>117</v>
      </c>
      <c r="AC29">
        <v>72000</v>
      </c>
      <c r="AD29" t="s">
        <v>215</v>
      </c>
      <c r="AE29" t="s">
        <v>215</v>
      </c>
      <c r="AF29" t="s">
        <v>215</v>
      </c>
      <c r="AG29" t="s">
        <v>215</v>
      </c>
      <c r="AL29" s="4"/>
      <c r="AM29" t="s">
        <v>220</v>
      </c>
      <c r="AN29" s="4"/>
      <c r="AP29" s="4"/>
      <c r="AR29" s="6" t="s">
        <v>222</v>
      </c>
      <c r="AS29" t="s">
        <v>223</v>
      </c>
      <c r="AT29" s="2">
        <v>44021</v>
      </c>
      <c r="AU29" s="2">
        <v>44012</v>
      </c>
      <c r="AV29" t="s">
        <v>224</v>
      </c>
    </row>
    <row r="30" spans="1:48" x14ac:dyDescent="0.25">
      <c r="A30">
        <v>2020</v>
      </c>
      <c r="B30" s="2">
        <v>43922</v>
      </c>
      <c r="C30" s="2">
        <v>44012</v>
      </c>
      <c r="D30" t="s">
        <v>111</v>
      </c>
      <c r="E30" t="s">
        <v>360</v>
      </c>
      <c r="F30" t="s">
        <v>361</v>
      </c>
      <c r="G30" t="s">
        <v>362</v>
      </c>
      <c r="H30" t="s">
        <v>363</v>
      </c>
      <c r="I30" s="3" t="s">
        <v>229</v>
      </c>
      <c r="J30" t="s">
        <v>113</v>
      </c>
      <c r="K30" t="s">
        <v>144</v>
      </c>
      <c r="L30" t="s">
        <v>215</v>
      </c>
      <c r="M30" t="s">
        <v>364</v>
      </c>
      <c r="N30" t="s">
        <v>144</v>
      </c>
      <c r="O30" t="s">
        <v>148</v>
      </c>
      <c r="P30" t="s">
        <v>365</v>
      </c>
      <c r="W30" s="7">
        <v>1</v>
      </c>
      <c r="X30" t="s">
        <v>317</v>
      </c>
      <c r="Y30" s="7">
        <v>118</v>
      </c>
      <c r="Z30" s="7" t="s">
        <v>317</v>
      </c>
      <c r="AA30">
        <v>30</v>
      </c>
      <c r="AB30" t="s">
        <v>144</v>
      </c>
      <c r="AC30">
        <v>94720</v>
      </c>
      <c r="AD30" t="s">
        <v>215</v>
      </c>
      <c r="AE30" t="s">
        <v>215</v>
      </c>
      <c r="AF30" t="s">
        <v>215</v>
      </c>
      <c r="AG30" t="s">
        <v>215</v>
      </c>
      <c r="AH30" t="s">
        <v>360</v>
      </c>
      <c r="AI30" t="s">
        <v>361</v>
      </c>
      <c r="AJ30" t="s">
        <v>362</v>
      </c>
      <c r="AL30" s="4"/>
      <c r="AM30" t="s">
        <v>220</v>
      </c>
      <c r="AN30" s="4"/>
      <c r="AP30" s="4"/>
      <c r="AR30" s="6" t="s">
        <v>222</v>
      </c>
      <c r="AS30" t="s">
        <v>223</v>
      </c>
      <c r="AT30" s="2">
        <v>44021</v>
      </c>
      <c r="AU30" s="2">
        <v>44012</v>
      </c>
      <c r="AV30" t="s">
        <v>224</v>
      </c>
    </row>
    <row r="31" spans="1:48" x14ac:dyDescent="0.25">
      <c r="A31">
        <v>2020</v>
      </c>
      <c r="B31" s="2">
        <v>43922</v>
      </c>
      <c r="C31" s="2">
        <v>44012</v>
      </c>
      <c r="D31" t="s">
        <v>111</v>
      </c>
      <c r="E31" t="s">
        <v>366</v>
      </c>
      <c r="F31" t="s">
        <v>367</v>
      </c>
      <c r="G31" t="s">
        <v>368</v>
      </c>
      <c r="H31" t="s">
        <v>369</v>
      </c>
      <c r="I31" s="3" t="s">
        <v>229</v>
      </c>
      <c r="J31" t="s">
        <v>113</v>
      </c>
      <c r="K31" t="s">
        <v>144</v>
      </c>
      <c r="L31" t="s">
        <v>215</v>
      </c>
      <c r="M31" t="s">
        <v>370</v>
      </c>
      <c r="N31" t="s">
        <v>144</v>
      </c>
      <c r="O31" t="s">
        <v>148</v>
      </c>
      <c r="P31" t="s">
        <v>331</v>
      </c>
      <c r="W31">
        <v>1</v>
      </c>
      <c r="X31" t="s">
        <v>310</v>
      </c>
      <c r="Y31">
        <v>138</v>
      </c>
      <c r="Z31" t="s">
        <v>310</v>
      </c>
      <c r="AA31">
        <v>30</v>
      </c>
      <c r="AB31" t="s">
        <v>144</v>
      </c>
      <c r="AC31">
        <v>94730</v>
      </c>
      <c r="AD31" t="s">
        <v>215</v>
      </c>
      <c r="AE31" t="s">
        <v>215</v>
      </c>
      <c r="AF31" t="s">
        <v>215</v>
      </c>
      <c r="AG31" t="s">
        <v>215</v>
      </c>
      <c r="AH31" t="s">
        <v>366</v>
      </c>
      <c r="AI31" t="s">
        <v>367</v>
      </c>
      <c r="AJ31" t="s">
        <v>368</v>
      </c>
      <c r="AM31" t="s">
        <v>220</v>
      </c>
      <c r="AN31" s="4"/>
      <c r="AR31" t="s">
        <v>222</v>
      </c>
      <c r="AS31" t="s">
        <v>223</v>
      </c>
      <c r="AT31" s="2">
        <v>44021</v>
      </c>
      <c r="AU31" s="2">
        <v>44012</v>
      </c>
      <c r="AV31" t="s">
        <v>224</v>
      </c>
    </row>
    <row r="32" spans="1:48" x14ac:dyDescent="0.25">
      <c r="A32">
        <v>2020</v>
      </c>
      <c r="B32" s="2">
        <v>43922</v>
      </c>
      <c r="C32" s="2">
        <v>44012</v>
      </c>
      <c r="D32" s="7" t="s">
        <v>111</v>
      </c>
      <c r="E32" s="7" t="s">
        <v>371</v>
      </c>
      <c r="F32" s="7" t="s">
        <v>372</v>
      </c>
      <c r="G32" s="7" t="s">
        <v>373</v>
      </c>
      <c r="H32" s="7" t="s">
        <v>374</v>
      </c>
      <c r="I32" s="7" t="s">
        <v>229</v>
      </c>
      <c r="J32" s="7" t="s">
        <v>113</v>
      </c>
      <c r="K32" s="7" t="s">
        <v>144</v>
      </c>
      <c r="L32" s="7" t="s">
        <v>215</v>
      </c>
      <c r="M32" s="7" t="s">
        <v>375</v>
      </c>
      <c r="N32" s="7" t="s">
        <v>144</v>
      </c>
      <c r="O32" s="7" t="s">
        <v>148</v>
      </c>
      <c r="P32" s="7" t="s">
        <v>298</v>
      </c>
      <c r="Q32" s="7"/>
      <c r="R32" s="7" t="s">
        <v>139</v>
      </c>
      <c r="S32" s="7">
        <v>3</v>
      </c>
      <c r="T32" s="7"/>
      <c r="U32" s="7" t="s">
        <v>180</v>
      </c>
      <c r="V32" s="7" t="s">
        <v>376</v>
      </c>
      <c r="W32" s="7">
        <v>1</v>
      </c>
      <c r="X32" s="7" t="s">
        <v>310</v>
      </c>
      <c r="Y32" s="7">
        <v>138</v>
      </c>
      <c r="Z32" s="7" t="s">
        <v>310</v>
      </c>
      <c r="AA32" s="7">
        <v>30</v>
      </c>
      <c r="AB32" s="7" t="s">
        <v>144</v>
      </c>
      <c r="AC32" s="7">
        <v>94732</v>
      </c>
      <c r="AD32" s="7" t="s">
        <v>215</v>
      </c>
      <c r="AE32" s="7" t="s">
        <v>215</v>
      </c>
      <c r="AF32" s="7" t="s">
        <v>215</v>
      </c>
      <c r="AG32" s="7" t="s">
        <v>215</v>
      </c>
      <c r="AH32" s="7" t="s">
        <v>371</v>
      </c>
      <c r="AI32" s="7" t="s">
        <v>372</v>
      </c>
      <c r="AJ32" s="7" t="s">
        <v>373</v>
      </c>
      <c r="AK32" s="7">
        <v>2727257875</v>
      </c>
      <c r="AL32" s="4" t="s">
        <v>377</v>
      </c>
      <c r="AM32" s="7" t="s">
        <v>220</v>
      </c>
      <c r="AN32" s="7"/>
      <c r="AO32" s="7">
        <v>2727257875</v>
      </c>
      <c r="AP32" s="4" t="s">
        <v>377</v>
      </c>
      <c r="AR32" t="s">
        <v>222</v>
      </c>
      <c r="AS32" s="7" t="s">
        <v>223</v>
      </c>
      <c r="AT32" s="2">
        <v>44021</v>
      </c>
      <c r="AU32" s="2">
        <v>44012</v>
      </c>
      <c r="AV32" t="s">
        <v>224</v>
      </c>
    </row>
    <row r="33" spans="1:48" x14ac:dyDescent="0.25">
      <c r="A33">
        <v>2020</v>
      </c>
      <c r="B33" s="2">
        <v>43922</v>
      </c>
      <c r="C33" s="2">
        <v>44012</v>
      </c>
      <c r="D33" t="s">
        <v>111</v>
      </c>
      <c r="E33" t="s">
        <v>312</v>
      </c>
      <c r="F33" t="s">
        <v>378</v>
      </c>
      <c r="G33" t="s">
        <v>379</v>
      </c>
      <c r="H33" t="s">
        <v>380</v>
      </c>
      <c r="I33" s="3" t="s">
        <v>229</v>
      </c>
      <c r="J33" t="s">
        <v>113</v>
      </c>
      <c r="K33" t="s">
        <v>144</v>
      </c>
      <c r="L33" t="s">
        <v>215</v>
      </c>
      <c r="M33" t="s">
        <v>381</v>
      </c>
      <c r="N33" t="s">
        <v>144</v>
      </c>
      <c r="O33" t="s">
        <v>148</v>
      </c>
      <c r="P33" t="s">
        <v>298</v>
      </c>
      <c r="W33">
        <v>1</v>
      </c>
      <c r="X33" t="s">
        <v>310</v>
      </c>
      <c r="Y33">
        <v>138</v>
      </c>
      <c r="Z33" t="s">
        <v>310</v>
      </c>
      <c r="AA33">
        <v>30</v>
      </c>
      <c r="AB33" t="s">
        <v>144</v>
      </c>
      <c r="AC33">
        <v>94730</v>
      </c>
      <c r="AD33" t="s">
        <v>215</v>
      </c>
      <c r="AE33" t="s">
        <v>215</v>
      </c>
      <c r="AF33" t="s">
        <v>215</v>
      </c>
      <c r="AG33" t="s">
        <v>215</v>
      </c>
      <c r="AH33" t="s">
        <v>312</v>
      </c>
      <c r="AI33" t="s">
        <v>378</v>
      </c>
      <c r="AJ33" t="s">
        <v>379</v>
      </c>
      <c r="AL33" s="4"/>
      <c r="AM33" t="s">
        <v>220</v>
      </c>
      <c r="AN33" s="4"/>
      <c r="AP33" s="4"/>
      <c r="AR33" s="6" t="s">
        <v>222</v>
      </c>
      <c r="AS33" t="s">
        <v>223</v>
      </c>
      <c r="AT33" s="2">
        <v>44021</v>
      </c>
      <c r="AU33" s="2">
        <v>44012</v>
      </c>
      <c r="AV33" t="s">
        <v>224</v>
      </c>
    </row>
    <row r="34" spans="1:48" x14ac:dyDescent="0.25">
      <c r="A34">
        <v>2020</v>
      </c>
      <c r="B34" s="2">
        <v>43922</v>
      </c>
      <c r="C34" s="2">
        <v>44012</v>
      </c>
      <c r="D34" t="s">
        <v>111</v>
      </c>
      <c r="E34" t="s">
        <v>382</v>
      </c>
      <c r="F34" t="s">
        <v>383</v>
      </c>
      <c r="G34" t="s">
        <v>384</v>
      </c>
      <c r="H34" t="s">
        <v>385</v>
      </c>
      <c r="I34" s="3" t="s">
        <v>229</v>
      </c>
      <c r="J34" t="s">
        <v>113</v>
      </c>
      <c r="K34" t="s">
        <v>144</v>
      </c>
      <c r="L34" t="s">
        <v>215</v>
      </c>
      <c r="M34" t="s">
        <v>386</v>
      </c>
      <c r="N34" t="s">
        <v>144</v>
      </c>
      <c r="O34" t="s">
        <v>148</v>
      </c>
      <c r="P34" t="s">
        <v>387</v>
      </c>
      <c r="R34" t="s">
        <v>388</v>
      </c>
      <c r="S34">
        <v>4</v>
      </c>
      <c r="V34" t="s">
        <v>389</v>
      </c>
      <c r="W34">
        <v>1</v>
      </c>
      <c r="X34" t="s">
        <v>267</v>
      </c>
      <c r="Y34">
        <v>87</v>
      </c>
      <c r="Z34" t="s">
        <v>267</v>
      </c>
      <c r="AA34">
        <v>30</v>
      </c>
      <c r="AB34" t="s">
        <v>144</v>
      </c>
      <c r="AC34">
        <v>91159</v>
      </c>
      <c r="AD34" t="s">
        <v>215</v>
      </c>
      <c r="AE34" t="s">
        <v>215</v>
      </c>
      <c r="AF34" t="s">
        <v>215</v>
      </c>
      <c r="AG34" t="s">
        <v>215</v>
      </c>
      <c r="AH34" t="s">
        <v>382</v>
      </c>
      <c r="AI34" t="s">
        <v>383</v>
      </c>
      <c r="AJ34" t="s">
        <v>384</v>
      </c>
      <c r="AL34" s="4"/>
      <c r="AM34" t="s">
        <v>220</v>
      </c>
      <c r="AN34" s="4"/>
      <c r="AP34" s="4"/>
      <c r="AR34" s="6" t="s">
        <v>222</v>
      </c>
      <c r="AS34" t="s">
        <v>223</v>
      </c>
      <c r="AT34" s="2">
        <v>44021</v>
      </c>
      <c r="AU34" s="2">
        <v>44012</v>
      </c>
      <c r="AV34" t="s">
        <v>224</v>
      </c>
    </row>
    <row r="35" spans="1:48" x14ac:dyDescent="0.25">
      <c r="A35">
        <v>2020</v>
      </c>
      <c r="B35" s="2">
        <v>43922</v>
      </c>
      <c r="C35" s="2">
        <v>44012</v>
      </c>
      <c r="D35" t="s">
        <v>111</v>
      </c>
      <c r="E35" t="s">
        <v>390</v>
      </c>
      <c r="F35" t="s">
        <v>391</v>
      </c>
      <c r="G35" t="s">
        <v>392</v>
      </c>
      <c r="H35" t="s">
        <v>393</v>
      </c>
      <c r="I35" s="3" t="s">
        <v>229</v>
      </c>
      <c r="J35" t="s">
        <v>113</v>
      </c>
      <c r="K35" t="s">
        <v>144</v>
      </c>
      <c r="L35" t="s">
        <v>215</v>
      </c>
      <c r="M35" t="s">
        <v>394</v>
      </c>
      <c r="N35" t="s">
        <v>144</v>
      </c>
      <c r="O35" t="s">
        <v>148</v>
      </c>
      <c r="P35" t="s">
        <v>395</v>
      </c>
      <c r="R35" t="s">
        <v>396</v>
      </c>
      <c r="V35" t="s">
        <v>397</v>
      </c>
      <c r="W35">
        <v>1</v>
      </c>
      <c r="X35" t="s">
        <v>267</v>
      </c>
      <c r="Y35">
        <v>87</v>
      </c>
      <c r="Z35" t="s">
        <v>267</v>
      </c>
      <c r="AA35">
        <v>30</v>
      </c>
      <c r="AB35" t="s">
        <v>144</v>
      </c>
      <c r="AC35">
        <v>91170</v>
      </c>
      <c r="AD35" t="s">
        <v>215</v>
      </c>
      <c r="AE35" t="s">
        <v>215</v>
      </c>
      <c r="AF35" t="s">
        <v>215</v>
      </c>
      <c r="AG35" t="s">
        <v>215</v>
      </c>
      <c r="AH35" t="s">
        <v>390</v>
      </c>
      <c r="AI35" t="s">
        <v>391</v>
      </c>
      <c r="AJ35" t="s">
        <v>392</v>
      </c>
      <c r="AM35" t="s">
        <v>220</v>
      </c>
      <c r="AN35" s="4"/>
      <c r="AR35" t="s">
        <v>222</v>
      </c>
      <c r="AS35" t="s">
        <v>223</v>
      </c>
      <c r="AT35" s="2">
        <v>44021</v>
      </c>
      <c r="AU35" s="2">
        <v>44012</v>
      </c>
      <c r="AV35" t="s">
        <v>224</v>
      </c>
    </row>
    <row r="36" spans="1:48" x14ac:dyDescent="0.25">
      <c r="A36">
        <v>2020</v>
      </c>
      <c r="B36" s="2">
        <v>43922</v>
      </c>
      <c r="C36" s="2">
        <v>44012</v>
      </c>
      <c r="D36" t="s">
        <v>112</v>
      </c>
      <c r="H36" t="s">
        <v>398</v>
      </c>
      <c r="I36" s="3" t="s">
        <v>214</v>
      </c>
      <c r="J36" t="s">
        <v>113</v>
      </c>
      <c r="K36" t="s">
        <v>145</v>
      </c>
      <c r="L36" t="s">
        <v>215</v>
      </c>
      <c r="M36" t="s">
        <v>399</v>
      </c>
      <c r="N36" t="s">
        <v>145</v>
      </c>
      <c r="O36" t="s">
        <v>148</v>
      </c>
      <c r="P36" t="s">
        <v>400</v>
      </c>
      <c r="R36" t="s">
        <v>401</v>
      </c>
      <c r="S36">
        <v>123</v>
      </c>
      <c r="U36" t="s">
        <v>180</v>
      </c>
      <c r="V36" t="s">
        <v>402</v>
      </c>
      <c r="W36">
        <v>1</v>
      </c>
      <c r="X36" t="s">
        <v>403</v>
      </c>
      <c r="Y36">
        <v>17</v>
      </c>
      <c r="Z36" t="s">
        <v>403</v>
      </c>
      <c r="AA36">
        <v>9</v>
      </c>
      <c r="AB36" t="s">
        <v>145</v>
      </c>
      <c r="AC36">
        <v>15390</v>
      </c>
      <c r="AD36" t="s">
        <v>215</v>
      </c>
      <c r="AE36" t="s">
        <v>215</v>
      </c>
      <c r="AF36" t="s">
        <v>215</v>
      </c>
      <c r="AG36" t="s">
        <v>215</v>
      </c>
      <c r="AM36" t="s">
        <v>220</v>
      </c>
      <c r="AN36" s="4" t="s">
        <v>404</v>
      </c>
      <c r="AR36" t="s">
        <v>222</v>
      </c>
      <c r="AS36" t="s">
        <v>223</v>
      </c>
      <c r="AT36" s="2">
        <v>44021</v>
      </c>
      <c r="AU36" s="2">
        <v>44012</v>
      </c>
      <c r="AV36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 D20 D23 D26 D28:D31 D33:D161">
      <formula1>Hidden_13</formula1>
    </dataValidation>
    <dataValidation type="list" allowBlank="1" showErrorMessage="1" sqref="J8:J18 J20 J23 J26 J28:J31 J33:J161">
      <formula1>Hidden_29</formula1>
    </dataValidation>
    <dataValidation type="list" allowBlank="1" showErrorMessage="1" sqref="K8:K18 K20 K23 K26 K28:K31 K33:K161">
      <formula1>Hidden_310</formula1>
    </dataValidation>
    <dataValidation type="list" allowBlank="1" showErrorMessage="1" sqref="N14:N18 N31 N37:N161">
      <formula1>Hidden_413</formula1>
    </dataValidation>
    <dataValidation type="list" allowBlank="1" showErrorMessage="1" sqref="O8:O18 O20 O23 O26 O28:O31 O33:O161">
      <formula1>Hidden_514</formula1>
    </dataValidation>
    <dataValidation type="list" allowBlank="1" showErrorMessage="1" sqref="Q8:Q18 Q20 Q23 Q26 Q28:Q31 Q33:Q161">
      <formula1>Hidden_616</formula1>
    </dataValidation>
    <dataValidation type="list" allowBlank="1" showErrorMessage="1" sqref="U8:U18 U20 U23 U26 U28:U31 U33:U161">
      <formula1>Hidden_720</formula1>
    </dataValidation>
    <dataValidation type="list" allowBlank="1" showErrorMessage="1" sqref="N8:N13 AB8:AB18 AB20 N20 AB22:AB23 N23 AB26 N28:N30 AB28:AB31 N33:N36 AB33:AB161">
      <formula1>Hidden_827</formula1>
    </dataValidation>
  </dataValidations>
  <hyperlinks>
    <hyperlink ref="AR8" r:id="rId1"/>
    <hyperlink ref="AN8" r:id="rId2"/>
    <hyperlink ref="AL9" r:id="rId3"/>
    <hyperlink ref="AR10" r:id="rId4"/>
    <hyperlink ref="AR11" r:id="rId5"/>
    <hyperlink ref="AN11" r:id="rId6"/>
    <hyperlink ref="AL12" r:id="rId7"/>
    <hyperlink ref="AR13" r:id="rId8"/>
    <hyperlink ref="AN14" r:id="rId9"/>
    <hyperlink ref="AN15" r:id="rId10"/>
    <hyperlink ref="AN16" r:id="rId11"/>
    <hyperlink ref="AL21" r:id="rId12" display="mailto:fcalvovilla@gmail.com"/>
    <hyperlink ref="AR21" r:id="rId13"/>
    <hyperlink ref="AR22" r:id="rId14"/>
    <hyperlink ref="AL22" r:id="rId15"/>
    <hyperlink ref="AR23" r:id="rId16"/>
    <hyperlink ref="AR24" r:id="rId17"/>
    <hyperlink ref="AR25" r:id="rId18"/>
    <hyperlink ref="AN26" r:id="rId19"/>
    <hyperlink ref="AN27" r:id="rId20"/>
    <hyperlink ref="AR28" r:id="rId21"/>
    <hyperlink ref="AR29" r:id="rId22"/>
    <hyperlink ref="AR30" r:id="rId23"/>
    <hyperlink ref="AR33" r:id="rId24"/>
    <hyperlink ref="AR34" r:id="rId25"/>
    <hyperlink ref="AN36" r:id="rId26"/>
    <hyperlink ref="AP9" r:id="rId27"/>
    <hyperlink ref="AP12" r:id="rId28"/>
    <hyperlink ref="AP21" r:id="rId29" display="mailto:fcalvovilla@gmail.com"/>
    <hyperlink ref="AP22" r:id="rId30"/>
    <hyperlink ref="AP32" r:id="rId31"/>
    <hyperlink ref="AP25" r:id="rId32"/>
    <hyperlink ref="AL25" r:id="rId33"/>
    <hyperlink ref="AL32" r:id="rId34"/>
    <hyperlink ref="AN13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2020-07-10T17:05:44Z</dcterms:created>
  <dcterms:modified xsi:type="dcterms:W3CDTF">2020-07-10T17:50:58Z</dcterms:modified>
</cp:coreProperties>
</file>