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<sst xmlns="http://schemas.openxmlformats.org/spreadsheetml/2006/main" count="197" uniqueCount="144">
  <si>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</si>
  <si>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</si>
  <si>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</si>
  <si>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</si>
  <si>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</si>
  <si>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</si>
  <si>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</si>
  <si>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</si>
  <si>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</si>
  <si>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</si>
  <si>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</si>
  <si>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</si>
  <si>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</si>
  <si>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</si>
  <si>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</si>
  <si>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</si>
  <si>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</si>
  <si>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</si>
  <si>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</si>
  <si>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</si>
  <si>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</si>
  <si>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</si>
  <si>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</si>
  <si>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</si>
  <si>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</si>
  <si>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</si>
  <si>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</si>
  <si>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</si>
  <si>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</si>
  <si>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</si>
  <si>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</si>
  <si>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</si>
  <si>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</si>
  <si>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</si>
  <si>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</si>
  <si>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</si>
  <si>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</si>
  <si>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</si>
  <si>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</si>
  <si>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</si>
  <si>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</si>
  <si>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</si>
  <si>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</si>
  <si>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</si>
  <si>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</si>
  <si>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</si>
  <si>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</si>
  <si>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</si>
  <si>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</si>
  <si>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</si>
  <si>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</si>
  <si>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</si>
  <si>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</si>
  <si>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</si>
  <si>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</si>
  <si>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</si>
  <si>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</si>
  <si>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</si>
  <si>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</si>
  <si>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</si>
  <si>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</si>
  <si>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</si>
  <si>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</si>
  <si>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</si>
  <si>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</si>
  <si>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</si>
  <si>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</si>
  <si>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</si>
  <si>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</si>
  <si>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</si>
  <si>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</si>
  <si>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</si>
  <si>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</si>
  <si>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</si>
  <si>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</si>
  <si>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</si>
  <si>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</si>
  <si>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</si>
  <si>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</si>
  <si>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</si>
  <si>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</si>
  <si>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</si>
  <si>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</si>
  <si>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</si>
  <si>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</si>
  <si>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</si>
  <si>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</si>
  <si>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</si>
  <si>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</si>
  <si>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</si>
  <si>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</si>
  <si>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</si>
  <si>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</si>
  <si>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</si>
  <si>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</si>
  <si>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</si>
  <si>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</si>
  <si>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</si>
  <si>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</si>
  <si>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</si>
  <si>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</si>
  <si>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</si>
  <si>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</si>
  <si>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</si>
  <si>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</si>
  <si>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</si>
  <si>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</si>
  <si>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</si>
  <si>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</si>
  <si>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</si>
  <si>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</si>
  <si>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</si>
  <si>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</si>
  <si>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</si>
  <si>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Perez</t>
  </si>
  <si>
    <t>Comisión a Oficinas Centrales</t>
  </si>
  <si>
    <t>Mexico</t>
  </si>
  <si>
    <t>Veracruz</t>
  </si>
  <si>
    <t>Rio Blanco</t>
  </si>
  <si>
    <t>Xalapa</t>
  </si>
  <si>
    <t>http://187.174.252.244/caev/pdfs/viaticos/2015/MANUAL%20VIATICO.pdf</t>
  </si>
  <si>
    <t>Administrativa</t>
  </si>
  <si>
    <t>Jefatura de la oficina</t>
  </si>
  <si>
    <t>Jefe del Departamento de Recursos Materiales</t>
  </si>
  <si>
    <t xml:space="preserve">Carlos Daniel </t>
  </si>
  <si>
    <t>Trejo</t>
  </si>
  <si>
    <t>VIATICOS CONSUMO</t>
  </si>
  <si>
    <t>VIATICOS COMBUSTIBLES</t>
  </si>
  <si>
    <t>Oficina Operadora de Rio Blanco  Segundo Trimestre</t>
  </si>
  <si>
    <t>Gustavo</t>
  </si>
  <si>
    <t>Calvario</t>
  </si>
  <si>
    <t>Rosas</t>
  </si>
  <si>
    <t>Asistir al almacen general para recibir uniformes</t>
  </si>
  <si>
    <t>Jefe Seccion Produccion y Distribucion</t>
  </si>
  <si>
    <t>Entregar para reparacion vehiculo chevrolet pick up a la oficina de transportes</t>
  </si>
  <si>
    <t>VIATICOS PEAJES</t>
  </si>
  <si>
    <t>VIATICOS PEAJES Y TRANSPORTE</t>
  </si>
  <si>
    <t>https://drive.google.com/file/d/1VaeFtCTFMLKjWiOfEf95FAk3gRVlo1gO/view?usp=sharing</t>
  </si>
  <si>
    <t>https://drive.google.com/file/d/18xxWiPUjxHAwVUN_6VSdMRcKjpQF2XNs/view?usp=sharing</t>
  </si>
  <si>
    <t>https://drive.google.com/file/d/1dWLF-wIbLiZS3E7zqpRxufQ3ZW9nrLgl/view?usp=sharing</t>
  </si>
  <si>
    <t>https://drive.google.com/file/d/1A-XHtp5-K3CGh_P3fXx0BGy1Ojt_nYmh/view?usp=sharing</t>
  </si>
  <si>
    <t>https://drive.google.com/file/d/1YqbNUlF-6uOEevITvSPgOCIBavm9KkQi/view?usp=sharing</t>
  </si>
  <si>
    <t>https://drive.google.com/file/d/1Qxk2tD9JSpq8VtzNfDKdL-v2pg_6PyJW/view?usp=sharing</t>
  </si>
  <si>
    <t>https://drive.google.com/file/d/1xazo4K0eUxLfxejAUfenj34zzc8CZT3J/view?usp=sharing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</si>
</sst>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3" borderId="0" xfId="0" applyFill="1" applyBorder="1"/>
    <xf numFmtId="0" fontId="3" fillId="3" borderId="0" xfId="1" applyAlignment="1" applyProtection="1"/>
    <xf numFmtId="0" fontId="0" fillId="0" borderId="0" xfId="0"/>
    <xf numFmtId="0" fontId="3" fillId="5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8xxWiPUjxHAwVUN_6VSdMRcKjpQF2XNs/view?usp=sharing" TargetMode="External"/><Relationship Id="rId1" Type="http://schemas.openxmlformats.org/officeDocument/2006/relationships/hyperlink" Target="https://drive.google.com/file/d/1VaeFtCTFMLKjWiOfEf95FAk3gRVlo1gO/view?usp=sharing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M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x14ac:dyDescent="0.25">
      <c r="A8" s="8">
        <v>2020</v>
      </c>
      <c r="B8" s="4">
        <v>43922</v>
      </c>
      <c r="C8" s="4">
        <v>44012</v>
      </c>
      <c r="D8" s="8" t="s">
        <v>91</v>
      </c>
      <c r="E8" s="8">
        <v>3</v>
      </c>
      <c r="F8" s="8" t="s">
        <v>123</v>
      </c>
      <c r="G8" s="8" t="s">
        <v>123</v>
      </c>
      <c r="H8" s="8" t="s">
        <v>122</v>
      </c>
      <c r="I8" s="8" t="s">
        <v>124</v>
      </c>
      <c r="J8" s="8" t="s">
        <v>114</v>
      </c>
      <c r="K8" s="8" t="s">
        <v>125</v>
      </c>
      <c r="L8" s="8" t="s">
        <v>101</v>
      </c>
      <c r="M8" s="8" t="s">
        <v>115</v>
      </c>
      <c r="N8" s="8" t="s">
        <v>103</v>
      </c>
      <c r="O8" s="8">
        <v>0</v>
      </c>
      <c r="P8" s="5">
        <v>1647.22</v>
      </c>
      <c r="Q8" s="8" t="s">
        <v>116</v>
      </c>
      <c r="R8" s="8" t="s">
        <v>117</v>
      </c>
      <c r="S8" s="8" t="s">
        <v>118</v>
      </c>
      <c r="T8" s="8" t="s">
        <v>116</v>
      </c>
      <c r="U8" s="8" t="s">
        <v>117</v>
      </c>
      <c r="V8" s="8" t="s">
        <v>119</v>
      </c>
      <c r="W8" s="6" t="s">
        <v>132</v>
      </c>
      <c r="X8" s="4">
        <v>43965</v>
      </c>
      <c r="Y8" s="4">
        <v>43965</v>
      </c>
      <c r="Z8" s="8">
        <v>1</v>
      </c>
      <c r="AA8" s="5">
        <v>1647.22</v>
      </c>
      <c r="AB8" s="5">
        <v>0</v>
      </c>
      <c r="AC8" s="4">
        <v>43966</v>
      </c>
      <c r="AD8" s="9" t="s">
        <v>137</v>
      </c>
      <c r="AE8" s="8">
        <v>1</v>
      </c>
      <c r="AF8" s="7" t="s">
        <v>120</v>
      </c>
      <c r="AG8" s="8" t="s">
        <v>121</v>
      </c>
      <c r="AH8" s="4">
        <v>44021</v>
      </c>
      <c r="AI8" s="4">
        <v>44012</v>
      </c>
      <c r="AJ8" s="8" t="s">
        <v>128</v>
      </c>
    </row>
    <row r="9" spans="1:36" s="3" customFormat="1" x14ac:dyDescent="0.25">
      <c r="A9" s="3">
        <v>2020</v>
      </c>
      <c r="B9" s="4">
        <v>43922</v>
      </c>
      <c r="C9" s="4">
        <v>44012</v>
      </c>
      <c r="D9" s="3" t="s">
        <v>91</v>
      </c>
      <c r="E9" s="3">
        <v>3</v>
      </c>
      <c r="F9" s="3" t="s">
        <v>133</v>
      </c>
      <c r="G9" s="8" t="s">
        <v>133</v>
      </c>
      <c r="H9" s="8" t="s">
        <v>122</v>
      </c>
      <c r="I9" s="3" t="s">
        <v>129</v>
      </c>
      <c r="J9" s="3" t="s">
        <v>130</v>
      </c>
      <c r="K9" s="3" t="s">
        <v>131</v>
      </c>
      <c r="L9" s="3" t="s">
        <v>101</v>
      </c>
      <c r="M9" s="3" t="s">
        <v>115</v>
      </c>
      <c r="N9" s="3" t="s">
        <v>103</v>
      </c>
      <c r="O9" s="3">
        <v>0</v>
      </c>
      <c r="P9" s="5">
        <v>1735.24</v>
      </c>
      <c r="Q9" s="3" t="s">
        <v>116</v>
      </c>
      <c r="R9" s="3" t="s">
        <v>117</v>
      </c>
      <c r="S9" s="3" t="s">
        <v>118</v>
      </c>
      <c r="T9" s="3" t="s">
        <v>116</v>
      </c>
      <c r="U9" s="3" t="s">
        <v>117</v>
      </c>
      <c r="V9" s="3" t="s">
        <v>119</v>
      </c>
      <c r="W9" s="6" t="s">
        <v>134</v>
      </c>
      <c r="X9" s="4">
        <v>44004</v>
      </c>
      <c r="Y9" s="4">
        <v>44004</v>
      </c>
      <c r="Z9" s="3">
        <v>2</v>
      </c>
      <c r="AA9" s="5">
        <v>1735.24</v>
      </c>
      <c r="AB9" s="5">
        <v>0</v>
      </c>
      <c r="AC9" s="4">
        <v>44004</v>
      </c>
      <c r="AD9" s="9" t="s">
        <v>138</v>
      </c>
      <c r="AE9" s="3">
        <v>2</v>
      </c>
      <c r="AF9" s="7" t="s">
        <v>120</v>
      </c>
      <c r="AG9" s="3" t="s">
        <v>121</v>
      </c>
      <c r="AH9" s="4">
        <v>44021</v>
      </c>
      <c r="AI9" s="4">
        <v>44012</v>
      </c>
      <c r="AJ9" s="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LP8:WLP9 WBT8:WBT9 VRX8:VRX9 VIB8:VIB9 UYF8:UYF9 UOJ8:UOJ9 UEN8:UEN9 TUR8:TUR9 TKV8:TKV9 TAZ8:TAZ9 SRD8:SRD9 SHH8:SHH9 RXL8:RXL9 RNP8:RNP9 RDT8:RDT9 QTX8:QTX9 QKB8:QKB9 QAF8:QAF9 PQJ8:PQJ9 PGN8:PGN9 OWR8:OWR9 OMV8:OMV9 OCZ8:OCZ9 NTD8:NTD9 NJH8:NJH9 MZL8:MZL9 MPP8:MPP9 MFT8:MFT9 LVX8:LVX9 LMB8:LMB9 LCF8:LCF9 KSJ8:KSJ9 KIN8:KIN9 JYR8:JYR9 JOV8:JOV9 JEZ8:JEZ9 IVD8:IVD9 ILH8:ILH9 IBL8:IBL9 HRP8:HRP9 HHT8:HHT9 GXX8:GXX9 GOB8:GOB9 GEF8:GEF9 FUJ8:FUJ9 FKN8:FKN9 FAR8:FAR9 EQV8:EQV9 EGZ8:EGZ9 DXD8:DXD9 DNH8:DNH9 DDL8:DDL9 CTP8:CTP9 CJT8:CJT9 BZX8:BZX9 BQB8:BQB9 BGF8:BGF9 AWJ8:AWJ9 AMN8:AMN9 ACR8:ACR9 SV8:SV9 IZ8:IZ9 D8:D9 WVL8:WVL9">
      <formula1>Hidden_13</formula1>
    </dataValidation>
    <dataValidation type="list" allowBlank="1" showErrorMessage="1" sqref="WLX8:WLX9 WCB8:WCB9 VSF8:VSF9 VIJ8:VIJ9 UYN8:UYN9 UOR8:UOR9 UEV8:UEV9 TUZ8:TUZ9 TLD8:TLD9 TBH8:TBH9 SRL8:SRL9 SHP8:SHP9 RXT8:RXT9 RNX8:RNX9 REB8:REB9 QUF8:QUF9 QKJ8:QKJ9 QAN8:QAN9 PQR8:PQR9 PGV8:PGV9 OWZ8:OWZ9 OND8:OND9 ODH8:ODH9 NTL8:NTL9 NJP8:NJP9 MZT8:MZT9 MPX8:MPX9 MGB8:MGB9 LWF8:LWF9 LMJ8:LMJ9 LCN8:LCN9 KSR8:KSR9 KIV8:KIV9 JYZ8:JYZ9 JPD8:JPD9 JFH8:JFH9 IVL8:IVL9 ILP8:ILP9 IBT8:IBT9 HRX8:HRX9 HIB8:HIB9 GYF8:GYF9 GOJ8:GOJ9 GEN8:GEN9 FUR8:FUR9 FKV8:FKV9 FAZ8:FAZ9 ERD8:ERD9 EHH8:EHH9 DXL8:DXL9 DNP8:DNP9 DDT8:DDT9 CTX8:CTX9 CKB8:CKB9 CAF8:CAF9 BQJ8:BQJ9 BGN8:BGN9 AWR8:AWR9 AMV8:AMV9 ACZ8:ACZ9 TD8:TD9 JH8:JH9 L8:L9 WVT8:WVT9">
      <formula1>Hidden_211</formula1>
    </dataValidation>
    <dataValidation type="list" allowBlank="1" showErrorMessage="1" sqref="WLZ8:WLZ9 WCD8:WCD9 VSH8:VSH9 VIL8:VIL9 UYP8:UYP9 UOT8:UOT9 UEX8:UEX9 TVB8:TVB9 TLF8:TLF9 TBJ8:TBJ9 SRN8:SRN9 SHR8:SHR9 RXV8:RXV9 RNZ8:RNZ9 RED8:RED9 QUH8:QUH9 QKL8:QKL9 QAP8:QAP9 PQT8:PQT9 PGX8:PGX9 OXB8:OXB9 ONF8:ONF9 ODJ8:ODJ9 NTN8:NTN9 NJR8:NJR9 MZV8:MZV9 MPZ8:MPZ9 MGD8:MGD9 LWH8:LWH9 LML8:LML9 LCP8:LCP9 KST8:KST9 KIX8:KIX9 JZB8:JZB9 JPF8:JPF9 JFJ8:JFJ9 IVN8:IVN9 ILR8:ILR9 IBV8:IBV9 HRZ8:HRZ9 HID8:HID9 GYH8:GYH9 GOL8:GOL9 GEP8:GEP9 FUT8:FUT9 FKX8:FKX9 FBB8:FBB9 ERF8:ERF9 EHJ8:EHJ9 DXN8:DXN9 DNR8:DNR9 DDV8:DDV9 CTZ8:CTZ9 CKD8:CKD9 CAH8:CAH9 BQL8:BQL9 BGP8:BGP9 AWT8:AWT9 AMX8:AMX9 ADB8:ADB9 TF8:TF9 JJ8:JJ9 N8:N9 WVV8:WVV9">
      <formula1>Hidden_313</formula1>
    </dataValidation>
  </dataValidations>
  <hyperlinks>
    <hyperlink ref="AD8" r:id="rId1"/>
    <hyperlink ref="AD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C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C4" s="6" t="s">
        <v>127</v>
      </c>
      <c r="D4" s="5">
        <v>1060.22</v>
      </c>
    </row>
    <row r="5" spans="1:4" s="3" customFormat="1" x14ac:dyDescent="0.25">
      <c r="A5" s="3">
        <v>1</v>
      </c>
      <c r="C5" s="6" t="s">
        <v>135</v>
      </c>
      <c r="D5" s="5">
        <v>587</v>
      </c>
    </row>
    <row r="6" spans="1:4" s="3" customFormat="1" x14ac:dyDescent="0.25">
      <c r="A6" s="3">
        <v>2</v>
      </c>
      <c r="C6" s="6" t="s">
        <v>126</v>
      </c>
      <c r="D6" s="5">
        <v>277.24</v>
      </c>
    </row>
    <row r="7" spans="1:4" s="3" customFormat="1" x14ac:dyDescent="0.25">
      <c r="A7" s="6">
        <v>2</v>
      </c>
      <c r="C7" s="6" t="s">
        <v>127</v>
      </c>
      <c r="D7" s="5">
        <v>800</v>
      </c>
    </row>
    <row r="8" spans="1:4" s="3" customFormat="1" x14ac:dyDescent="0.25">
      <c r="A8" s="6">
        <v>2</v>
      </c>
      <c r="C8" s="6" t="s">
        <v>136</v>
      </c>
      <c r="D8" s="5">
        <v>658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10" hidden="1" x14ac:dyDescent="0.25">
      <c r="B1" t="s">
        <v>14</v>
      </c>
    </row>
    <row r="2" spans="1:10" hidden="1" x14ac:dyDescent="0.25">
      <c r="B2" t="s">
        <v>112</v>
      </c>
    </row>
    <row r="3" spans="1:10" x14ac:dyDescent="0.25">
      <c r="A3" s="1" t="s">
        <v>108</v>
      </c>
      <c r="B3" s="1" t="s">
        <v>113</v>
      </c>
    </row>
    <row r="4" spans="1:10" s="3" customFormat="1" x14ac:dyDescent="0.25">
      <c r="A4" s="8">
        <v>1</v>
      </c>
      <c r="B4" s="7" t="s">
        <v>139</v>
      </c>
    </row>
    <row r="5" spans="1:10" s="3" customFormat="1" x14ac:dyDescent="0.25">
      <c r="A5" s="8">
        <v>1</v>
      </c>
      <c r="B5" s="7" t="s">
        <v>140</v>
      </c>
      <c r="J5" s="6"/>
    </row>
    <row r="6" spans="1:10" s="3" customFormat="1" x14ac:dyDescent="0.25">
      <c r="A6" s="8">
        <v>2</v>
      </c>
      <c r="B6" s="7" t="s">
        <v>141</v>
      </c>
      <c r="J6" s="6"/>
    </row>
    <row r="7" spans="1:10" s="3" customFormat="1" x14ac:dyDescent="0.25">
      <c r="A7" s="6">
        <v>2</v>
      </c>
      <c r="B7" s="7" t="s">
        <v>142</v>
      </c>
      <c r="E7" s="6"/>
      <c r="J7" s="6"/>
    </row>
    <row r="8" spans="1:10" s="3" customFormat="1" x14ac:dyDescent="0.25">
      <c r="A8" s="6">
        <v>2</v>
      </c>
      <c r="B8" s="7" t="s">
        <v>143</v>
      </c>
      <c r="E8" s="6"/>
      <c r="J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2020-01-24T05:24:31Z</dcterms:created>
  <dcterms:modified xsi:type="dcterms:W3CDTF">2020-07-10T16:59:21Z</dcterms:modified>
</cp:coreProperties>
</file>