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RIO6\Desktop\"/>
    </mc:Choice>
  </mc:AlternateContent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_xlnm._FilterDatabase" localSheetId="0" hidden="1">'Reporte de Formatos'!$A$1:$AU$18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  <definedName name="Hidden_827">[1]Hidden_8!$A$1:$A$32</definedName>
  </definedNames>
  <calcPr calcId="152511"/>
</workbook>
</file>

<file path=xl/sharedStrings.xml><?xml version="1.0" encoding="utf-8"?>
<sst xmlns="http://schemas.openxmlformats.org/spreadsheetml/2006/main" count="923" uniqueCount="387">
  <si>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</si>
  <si>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</si>
  <si>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</si>
  <si>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</si>
  <si>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</si>
  <si>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</si>
  <si>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</si>
  <si>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</si>
  <si>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</si>
  <si>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</si>
  <si>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</si>
  <si>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</si>
  <si>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</si>
  <si>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</si>
  <si>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</si>
  <si>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</si>
  <si>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</si>
  <si>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</si>
  <si>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</si>
  <si>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</si>
  <si>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</si>
  <si>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</si>
  <si>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</si>
  <si>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</si>
  <si>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</si>
  <si>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</si>
  <si>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</si>
  <si>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</si>
  <si>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</si>
  <si>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</si>
  <si>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</si>
  <si>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</si>
  <si>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</si>
  <si>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</si>
  <si>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</si>
  <si>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</si>
  <si>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</si>
  <si>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</si>
  <si>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</si>
  <si>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</si>
  <si>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</si>
  <si>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</si>
  <si>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</si>
  <si>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</si>
  <si>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</si>
  <si>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</si>
  <si>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</si>
  <si>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</si>
  <si>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</si>
  <si>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</si>
  <si>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</si>
  <si>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</si>
  <si>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</si>
  <si>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</si>
  <si>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</si>
  <si>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</si>
  <si>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</si>
  <si>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</si>
  <si>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</si>
  <si>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</si>
  <si>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</si>
  <si>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</si>
  <si>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</si>
  <si>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</si>
  <si>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</si>
  <si>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</si>
  <si>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</si>
  <si>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</si>
  <si>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</si>
  <si>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</si>
  <si>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</si>
  <si>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</si>
  <si>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</si>
  <si>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</si>
  <si>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</si>
  <si>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</si>
  <si>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</si>
  <si>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</si>
  <si>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</si>
  <si>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</si>
  <si>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</si>
  <si>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</si>
  <si>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</si>
  <si>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</si>
  <si>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</si>
  <si>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</si>
  <si>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</si>
  <si>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</si>
  <si>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</si>
  <si>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</si>
  <si>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</si>
  <si>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</si>
  <si>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</si>
  <si>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</si>
  <si>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</si>
  <si>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</si>
  <si>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</si>
  <si>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</si>
  <si>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</si>
  <si>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</si>
  <si>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</si>
  <si>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</si>
  <si>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</si>
  <si>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</si>
  <si>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</si>
  <si>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</si>
  <si>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</si>
  <si>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</si>
  <si>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</si>
  <si>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</si>
  <si>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</si>
  <si>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</si>
  <si>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</si>
  <si>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</si>
  <si>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</si>
  <si>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</si>
  <si>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</si>
  <si>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</si>
  <si>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</si>
  <si>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</si>
  <si>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</si>
  <si>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</si>
  <si>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</si>
  <si>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</si>
  <si>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</si>
  <si>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</si>
  <si>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</si>
  <si>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</si>
  <si>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</si>
  <si>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</si>
  <si>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</si>
  <si>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</si>
  <si>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</si>
  <si>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</si>
  <si>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</si>
  <si>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</si>
  <si>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</si>
  <si>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</si>
  <si>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</si>
  <si>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</si>
  <si>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</si>
  <si>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</si>
  <si>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</si>
  <si>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</si>
  <si>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</si>
  <si>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</si>
  <si>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</si>
  <si>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</si>
  <si>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</si>
  <si>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</si>
  <si>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</si>
  <si>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</si>
  <si>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</si>
  <si>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</si>
  <si>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</si>
  <si>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</si>
  <si>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</si>
  <si>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</si>
  <si>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</si>
  <si>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</si>
  <si>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</si>
  <si>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</si>
  <si>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</si>
  <si>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</si>
  <si>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</si>
  <si>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</si>
  <si>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</si>
  <si>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</si>
  <si>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</si>
  <si>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</si>
  <si>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</si>
  <si>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</si>
  <si>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</si>
  <si>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</si>
  <si>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</si>
  <si>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</si>
  <si>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</si>
  <si>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</si>
  <si>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</si>
  <si>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</si>
  <si>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</si>
  <si>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</si>
  <si>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</si>
  <si>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</si>
  <si>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</si>
  <si>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</si>
  <si>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</si>
  <si>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</si>
  <si>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</si>
  <si>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</si>
  <si>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</si>
  <si>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</si>
  <si>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</si>
  <si>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</si>
  <si>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</si>
  <si>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</si>
  <si>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</si>
  <si>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</si>
  <si>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</si>
  <si>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</si>
  <si>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</si>
  <si>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</si>
  <si>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</si>
  <si>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</si>
  <si>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</si>
  <si>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</si>
  <si>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</si>
  <si>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</si>
  <si>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</si>
  <si>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</si>
  <si>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</si>
  <si>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 SAB de CV</t>
  </si>
  <si>
    <t>Macro empresa</t>
  </si>
  <si>
    <t>Es Nacional</t>
  </si>
  <si>
    <t>TME840315KT6</t>
  </si>
  <si>
    <t>Servicio telefonia</t>
  </si>
  <si>
    <t>Parque via</t>
  </si>
  <si>
    <t>Cuauhtemoc</t>
  </si>
  <si>
    <t>Es nacional</t>
  </si>
  <si>
    <t>No se cuenta con uno</t>
  </si>
  <si>
    <t>http://telmex.com/mx</t>
  </si>
  <si>
    <t>https://directoriosancionados.funcionpublica.gob.mx/</t>
  </si>
  <si>
    <t>Administrativa</t>
  </si>
  <si>
    <t>Micro empresa</t>
  </si>
  <si>
    <t>Petrorac SA de CV</t>
  </si>
  <si>
    <t>Mediana empresa</t>
  </si>
  <si>
    <t>PET100823PI1</t>
  </si>
  <si>
    <t>Gasolinera</t>
  </si>
  <si>
    <t>Benito Juárez</t>
  </si>
  <si>
    <t>Villa Hermosa</t>
  </si>
  <si>
    <t>Nogales</t>
  </si>
  <si>
    <t xml:space="preserve">cobranza@petrorac.com.mx </t>
  </si>
  <si>
    <t>galicia</t>
  </si>
  <si>
    <t>lopez</t>
  </si>
  <si>
    <t>carmen</t>
  </si>
  <si>
    <t>carmen galicia lopez</t>
  </si>
  <si>
    <t>GALC6004096G4</t>
  </si>
  <si>
    <t xml:space="preserve">Norte 1 </t>
  </si>
  <si>
    <t>Ferreteria</t>
  </si>
  <si>
    <t>A</t>
  </si>
  <si>
    <t>Centro</t>
  </si>
  <si>
    <t>Rio Blanco</t>
  </si>
  <si>
    <t>Carmen</t>
  </si>
  <si>
    <t>Galicia</t>
  </si>
  <si>
    <t>Lopez</t>
  </si>
  <si>
    <t>Xalapa</t>
  </si>
  <si>
    <t>Unidad del Bosque pensiones</t>
  </si>
  <si>
    <t>Veracruz</t>
  </si>
  <si>
    <t>Soluciones Nerus SA de CV</t>
  </si>
  <si>
    <t>SNE1302225E3</t>
  </si>
  <si>
    <t>Asesoria y mantenimiento software</t>
  </si>
  <si>
    <t>Familia Rotaria</t>
  </si>
  <si>
    <t>Doctores</t>
  </si>
  <si>
    <t>Ciudad Victoria</t>
  </si>
  <si>
    <t>victoria</t>
  </si>
  <si>
    <t>nerus.web@nerus.com.mx.com</t>
  </si>
  <si>
    <t>Fedex de mexico s de r.l. de c.v.</t>
  </si>
  <si>
    <t>FDM9911259E3</t>
  </si>
  <si>
    <t xml:space="preserve">paqueteria </t>
  </si>
  <si>
    <t>vasco de quiroga</t>
  </si>
  <si>
    <t>1er. Piso</t>
  </si>
  <si>
    <t>santa fe</t>
  </si>
  <si>
    <t xml:space="preserve">peña blanca </t>
  </si>
  <si>
    <t>papeleria</t>
  </si>
  <si>
    <t>autoservicios</t>
  </si>
  <si>
    <t>ofice depot de mexico sa de cv</t>
  </si>
  <si>
    <t>ODM950324V2A</t>
  </si>
  <si>
    <t>orizaba</t>
  </si>
  <si>
    <t>ODI170207BJ7</t>
  </si>
  <si>
    <t>Ciudad de Mexico</t>
  </si>
  <si>
    <t>ciudad de mexico</t>
  </si>
  <si>
    <t xml:space="preserve">Es nacional </t>
  </si>
  <si>
    <t>copiver s.a. de c.v.</t>
  </si>
  <si>
    <t>COP021016IR9</t>
  </si>
  <si>
    <t>arrendamiento equipo fotocopiado</t>
  </si>
  <si>
    <t xml:space="preserve">la fragua </t>
  </si>
  <si>
    <t>virginia</t>
  </si>
  <si>
    <t>Boca del Rio</t>
  </si>
  <si>
    <t>Nueva Walmart de mexico S de RL de CV</t>
  </si>
  <si>
    <t>NWM9709244W4</t>
  </si>
  <si>
    <t xml:space="preserve">CAMINO NACIONAL </t>
  </si>
  <si>
    <t>PRODUCTOS DE LIMPIEZA</t>
  </si>
  <si>
    <t>PONIENTE 8</t>
  </si>
  <si>
    <t>CENTRO</t>
  </si>
  <si>
    <t xml:space="preserve">Martinez </t>
  </si>
  <si>
    <t>autos pullman s.a de c.v.</t>
  </si>
  <si>
    <t>APU640930KV9</t>
  </si>
  <si>
    <t xml:space="preserve">AUTOTRANSPORTES </t>
  </si>
  <si>
    <t xml:space="preserve">ARTILLEROS </t>
  </si>
  <si>
    <t xml:space="preserve">7 DE JULIO </t>
  </si>
  <si>
    <t>CUIDAD DE MEXICO</t>
  </si>
  <si>
    <t>BG HOTELERIA SA DE CV</t>
  </si>
  <si>
    <t>BGH940726IS5</t>
  </si>
  <si>
    <t>HOTEL</t>
  </si>
  <si>
    <t>20 DE NOVIEMBRE OTE</t>
  </si>
  <si>
    <t>MODELO</t>
  </si>
  <si>
    <t xml:space="preserve">LAZARO CARDENAS </t>
  </si>
  <si>
    <t xml:space="preserve">Erasmo Carlos </t>
  </si>
  <si>
    <t xml:space="preserve">Trujillo </t>
  </si>
  <si>
    <t>Martinez</t>
  </si>
  <si>
    <t>TUME811219Q77</t>
  </si>
  <si>
    <t xml:space="preserve">Erasmo Carlos  Trujillo Martinez </t>
  </si>
  <si>
    <t>Victor Jose Luis</t>
  </si>
  <si>
    <t>Hinojosa</t>
  </si>
  <si>
    <t>Villegas</t>
  </si>
  <si>
    <t>Victor Jose Luis Hinojosa Villegas</t>
  </si>
  <si>
    <t>HIVV570728I80</t>
  </si>
  <si>
    <t>MATERIAL ELECTRICO</t>
  </si>
  <si>
    <t>s nacional</t>
  </si>
  <si>
    <t>victor  Jose Luis</t>
  </si>
  <si>
    <t xml:space="preserve">Hinojosa </t>
  </si>
  <si>
    <t xml:space="preserve">Villegas </t>
  </si>
  <si>
    <t xml:space="preserve">Rafael </t>
  </si>
  <si>
    <t>Palestino</t>
  </si>
  <si>
    <t>Flores</t>
  </si>
  <si>
    <t xml:space="preserve">Rafael Palestino Flores </t>
  </si>
  <si>
    <t>PAFR760722MC2</t>
  </si>
  <si>
    <t>MEXICO</t>
  </si>
  <si>
    <t xml:space="preserve">Flores </t>
  </si>
  <si>
    <t>o&amp;r distribuciones internacionales</t>
  </si>
  <si>
    <t xml:space="preserve">SOCIEDAD METROPOLITANA DE TRANSPORTISTAS </t>
  </si>
  <si>
    <t>MTS170130JC8</t>
  </si>
  <si>
    <t xml:space="preserve">EHRLICH JOEL </t>
  </si>
  <si>
    <t xml:space="preserve">GUTIERREZ </t>
  </si>
  <si>
    <t>GALVAN</t>
  </si>
  <si>
    <t>EHRLICH JOEL GUTIERREZ GALVAN</t>
  </si>
  <si>
    <t>GUGE841218A2A</t>
  </si>
  <si>
    <t>RESTAUTANT</t>
  </si>
  <si>
    <t xml:space="preserve">20 DE NOVIEMBRE  </t>
  </si>
  <si>
    <t>BADILLO</t>
  </si>
  <si>
    <t>XALAPA</t>
  </si>
  <si>
    <t>EHRLICH JOEL</t>
  </si>
  <si>
    <t>DANIEL SAINT</t>
  </si>
  <si>
    <t xml:space="preserve">MARTIN </t>
  </si>
  <si>
    <t>OCHOA</t>
  </si>
  <si>
    <t>DANIEL SAINT MARTIN OCHOA</t>
  </si>
  <si>
    <t>SAOD490416QB0</t>
  </si>
  <si>
    <t xml:space="preserve">FEDERAL POZA RICA </t>
  </si>
  <si>
    <t>LA PARRILLA COCINA MEXICANA SA DE CV</t>
  </si>
  <si>
    <t>PCM110712136</t>
  </si>
  <si>
    <t>S/N</t>
  </si>
  <si>
    <t>ZONA C LOC. 23</t>
  </si>
  <si>
    <t>ENCINAL</t>
  </si>
  <si>
    <t>CENTRO GASOLINERO ANIMAS S.A. DE C.V.</t>
  </si>
  <si>
    <t>CGA010307N18</t>
  </si>
  <si>
    <t>COMBUSTIBLE</t>
  </si>
  <si>
    <t>FEDERAL XALAPA KM 7.5</t>
  </si>
  <si>
    <t>EL LENCERO</t>
  </si>
  <si>
    <t>FONDO NACIONAL DE INFRAESTRUCTURA</t>
  </si>
  <si>
    <t>FNI970829JR9</t>
  </si>
  <si>
    <t>PEAJE</t>
  </si>
  <si>
    <t xml:space="preserve">CONCESIONES Y PROMOCIONES MALIBRAN </t>
  </si>
  <si>
    <t>CPM030614M68</t>
  </si>
  <si>
    <t>VERACRUZ</t>
  </si>
  <si>
    <t xml:space="preserve">MARTIRES DE TLAPACOYAN </t>
  </si>
  <si>
    <t>PISO 1</t>
  </si>
  <si>
    <t>GOBIERNO DEL ESTADO DE VERACRUZ</t>
  </si>
  <si>
    <t>GEV85010116A2</t>
  </si>
  <si>
    <t xml:space="preserve">SAN GABRIEL </t>
  </si>
  <si>
    <t>FGR150627283</t>
  </si>
  <si>
    <t>CENTRO ELECTRICO</t>
  </si>
  <si>
    <t xml:space="preserve">PROLONGACION DE AV. JUAREZ </t>
  </si>
  <si>
    <t>PASEO NUEVO</t>
  </si>
  <si>
    <t>NOGALES</t>
  </si>
  <si>
    <t>JOSE ALAN</t>
  </si>
  <si>
    <t>CONDE</t>
  </si>
  <si>
    <t>JOSE ALAN MARTINEZ CONDE</t>
  </si>
  <si>
    <t>MACA890315H</t>
  </si>
  <si>
    <t>INT</t>
  </si>
  <si>
    <t>VISTA HERMOSA</t>
  </si>
  <si>
    <t>JOS ALAN</t>
  </si>
  <si>
    <t xml:space="preserve">MARTINEZ </t>
  </si>
  <si>
    <t>ELECTRICA Y SUMINISTROS INDUSTRIALES</t>
  </si>
  <si>
    <t>ANA LUZ</t>
  </si>
  <si>
    <t>GARCIA</t>
  </si>
  <si>
    <t>MONTERO</t>
  </si>
  <si>
    <t>GAMA790726ID7</t>
  </si>
  <si>
    <t xml:space="preserve">ANA LUZ </t>
  </si>
  <si>
    <t xml:space="preserve">GARCIA </t>
  </si>
  <si>
    <t xml:space="preserve">ANA MARIA </t>
  </si>
  <si>
    <t>AGUILAR</t>
  </si>
  <si>
    <t>MAYCO</t>
  </si>
  <si>
    <t>MAAA770201946</t>
  </si>
  <si>
    <t>BIS</t>
  </si>
  <si>
    <t>CONG, VICENTE GUERRERO</t>
  </si>
  <si>
    <t xml:space="preserve">AGUILAR </t>
  </si>
  <si>
    <t>Oficina Operadora de Rio Blanco Primer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</si>
</sst>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14" fontId="0" fillId="0" borderId="0" xfId="0" applyNumberFormat="1" applyFill="1"/>
    <xf numFmtId="0" fontId="0" fillId="0" borderId="0" xfId="0" applyFill="1" applyAlignment="1"/>
    <xf numFmtId="0" fontId="3" fillId="0" borderId="0" xfId="1" applyFill="1" applyAlignment="1" applyProtection="1"/>
    <xf numFmtId="0" fontId="0" fillId="0" borderId="0" xfId="0" applyFill="1" applyBorder="1" applyAlignment="1"/>
    <xf numFmtId="0" fontId="3" fillId="0" borderId="0" xfId="1" applyFill="1"/>
    <xf numFmtId="0" fontId="2" fillId="0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0" fontId="0" fillId="0" borderId="0" xfId="0" applyFill="1"/>
    <xf numFmtId="0" fontId="1" fillId="0" borderId="1" xfId="0" applyFont="1" applyFill="1" applyBorder="1" applyAlignment="1">
      <alignment horizontal="center"/>
    </xf>
    <xf numFmtId="0" fontId="0" fillId="0" borderId="0" xfId="0" applyFill="1"/>
    <xf numFmtId="0" fontId="2" fillId="0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oBlanco3/Desktop/TRANSPARENCIA/VIATICOS%20OCT.%20DIC%202020/LTAIPVIL15XXXII%20PROVEEDORE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branza@petrorac.com.mx" TargetMode="External"/><Relationship Id="rId7" Type="http://schemas.openxmlformats.org/officeDocument/2006/relationships/hyperlink" Target="https://directoriosancionados.funcionpublica.gob.mx/" TargetMode="External"/><Relationship Id="rId2" Type="http://schemas.openxmlformats.org/officeDocument/2006/relationships/hyperlink" Target="https://directoriosancionados.funcionpublica.gob.mx/" TargetMode="External"/><Relationship Id="rId1" Type="http://schemas.openxmlformats.org/officeDocument/2006/relationships/hyperlink" Target="http://telmex.com/mx" TargetMode="External"/><Relationship Id="rId6" Type="http://schemas.openxmlformats.org/officeDocument/2006/relationships/hyperlink" Target="https://directoriosancionados.funcionpublica.gob.mx/" TargetMode="External"/><Relationship Id="rId5" Type="http://schemas.openxmlformats.org/officeDocument/2006/relationships/hyperlink" Target="https://directoriosancionados.funcionpublica.gob.mx/" TargetMode="External"/><Relationship Id="rId4" Type="http://schemas.openxmlformats.org/officeDocument/2006/relationships/hyperlink" Target="mailto:cobranza@petrorac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3"/>
  <sheetViews>
    <sheetView tabSelected="1" topLeftCell="A15" zoomScale="91" zoomScaleNormal="91" workbookViewId="0">
      <selection activeCell="C37" sqref="C37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48.7109375" style="8" bestFit="1" customWidth="1"/>
    <col min="5" max="5" width="33" style="8" bestFit="1" customWidth="1"/>
    <col min="6" max="6" width="36.85546875" style="8" bestFit="1" customWidth="1"/>
    <col min="7" max="7" width="38.5703125" style="8" bestFit="1" customWidth="1"/>
    <col min="8" max="8" width="48.28515625" style="8" bestFit="1" customWidth="1"/>
    <col min="9" max="9" width="12.85546875" style="8" bestFit="1" customWidth="1"/>
    <col min="10" max="10" width="38.85546875" style="8" bestFit="1" customWidth="1"/>
    <col min="11" max="11" width="44.28515625" style="8" bestFit="1" customWidth="1"/>
    <col min="12" max="12" width="48" style="8" bestFit="1" customWidth="1"/>
    <col min="13" max="13" width="49" style="8" bestFit="1" customWidth="1"/>
    <col min="14" max="14" width="31.85546875" style="8" bestFit="1" customWidth="1"/>
    <col min="15" max="15" width="31.85546875" style="8" customWidth="1"/>
    <col min="16" max="16" width="36.85546875" style="8" bestFit="1" customWidth="1"/>
    <col min="17" max="17" width="33" style="8" bestFit="1" customWidth="1"/>
    <col min="18" max="18" width="28.28515625" style="8" bestFit="1" customWidth="1"/>
    <col min="19" max="19" width="37.85546875" style="8" bestFit="1" customWidth="1"/>
    <col min="20" max="20" width="41.85546875" style="8" bestFit="1" customWidth="1"/>
    <col min="21" max="21" width="36.28515625" style="8" bestFit="1" customWidth="1"/>
    <col min="22" max="22" width="31.85546875" style="8" bestFit="1" customWidth="1"/>
    <col min="23" max="23" width="33.85546875" style="8" bestFit="1" customWidth="1"/>
    <col min="24" max="24" width="31" style="8" bestFit="1" customWidth="1"/>
    <col min="25" max="25" width="44.140625" style="8" bestFit="1" customWidth="1"/>
    <col min="26" max="26" width="40.140625" style="8" bestFit="1" customWidth="1"/>
    <col min="27" max="27" width="39.42578125" style="8" bestFit="1" customWidth="1"/>
    <col min="28" max="28" width="26" style="8" bestFit="1" customWidth="1"/>
    <col min="29" max="29" width="39.140625" style="8" bestFit="1" customWidth="1"/>
    <col min="30" max="30" width="41.5703125" style="8" bestFit="1" customWidth="1"/>
    <col min="31" max="31" width="39.85546875" style="8" bestFit="1" customWidth="1"/>
    <col min="32" max="32" width="42.42578125" style="8" bestFit="1" customWidth="1"/>
    <col min="33" max="33" width="42.28515625" style="8" bestFit="1" customWidth="1"/>
    <col min="34" max="34" width="46" style="8" bestFit="1" customWidth="1"/>
    <col min="35" max="35" width="47.85546875" style="8" bestFit="1" customWidth="1"/>
    <col min="36" max="36" width="48" style="8" bestFit="1" customWidth="1"/>
    <col min="37" max="37" width="43.140625" style="8" bestFit="1" customWidth="1"/>
    <col min="38" max="38" width="39.42578125" style="8" bestFit="1" customWidth="1"/>
    <col min="39" max="39" width="33.85546875" style="8" bestFit="1" customWidth="1"/>
    <col min="40" max="40" width="36.85546875" style="8" bestFit="1" customWidth="1"/>
    <col min="41" max="41" width="48.28515625" style="8" bestFit="1" customWidth="1"/>
    <col min="42" max="42" width="50.42578125" style="8" bestFit="1" customWidth="1"/>
    <col min="43" max="43" width="59" style="8" bestFit="1" customWidth="1"/>
    <col min="44" max="44" width="73.140625" style="8" bestFit="1" customWidth="1"/>
    <col min="45" max="45" width="17.5703125" style="8" bestFit="1" customWidth="1"/>
    <col min="46" max="46" width="20" style="8" bestFit="1" customWidth="1"/>
    <col min="47" max="47" width="8" style="8" bestFit="1" customWidth="1"/>
    <col min="48" max="16384" width="9.140625" style="8"/>
  </cols>
  <sheetData>
    <row r="1" spans="1:47" hidden="1" x14ac:dyDescent="0.25">
      <c r="A1" s="8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7</v>
      </c>
      <c r="G4" s="8" t="s">
        <v>7</v>
      </c>
      <c r="H4" s="8" t="s">
        <v>7</v>
      </c>
      <c r="I4" s="8" t="s">
        <v>7</v>
      </c>
      <c r="J4" s="8" t="s">
        <v>9</v>
      </c>
      <c r="K4" s="8" t="s">
        <v>7</v>
      </c>
      <c r="L4" s="8" t="s">
        <v>7</v>
      </c>
      <c r="M4" s="8" t="s">
        <v>9</v>
      </c>
      <c r="N4" s="8" t="s">
        <v>9</v>
      </c>
      <c r="O4" s="8" t="s">
        <v>10</v>
      </c>
      <c r="P4" s="8" t="s">
        <v>9</v>
      </c>
      <c r="Q4" s="8" t="s">
        <v>10</v>
      </c>
      <c r="R4" s="8" t="s">
        <v>7</v>
      </c>
      <c r="S4" s="8" t="s">
        <v>7</v>
      </c>
      <c r="T4" s="8" t="s">
        <v>9</v>
      </c>
      <c r="U4" s="8" t="s">
        <v>10</v>
      </c>
      <c r="V4" s="8" t="s">
        <v>7</v>
      </c>
      <c r="W4" s="8" t="s">
        <v>10</v>
      </c>
      <c r="X4" s="8" t="s">
        <v>7</v>
      </c>
      <c r="Y4" s="8" t="s">
        <v>10</v>
      </c>
      <c r="Z4" s="8" t="s">
        <v>7</v>
      </c>
      <c r="AA4" s="8" t="s">
        <v>9</v>
      </c>
      <c r="AB4" s="8" t="s">
        <v>7</v>
      </c>
      <c r="AC4" s="8" t="s">
        <v>10</v>
      </c>
      <c r="AD4" s="8" t="s">
        <v>10</v>
      </c>
      <c r="AE4" s="8" t="s">
        <v>10</v>
      </c>
      <c r="AF4" s="8" t="s">
        <v>10</v>
      </c>
      <c r="AG4" s="8" t="s">
        <v>7</v>
      </c>
      <c r="AH4" s="8" t="s">
        <v>7</v>
      </c>
      <c r="AI4" s="8" t="s">
        <v>7</v>
      </c>
      <c r="AJ4" s="8" t="s">
        <v>7</v>
      </c>
      <c r="AK4" s="8" t="s">
        <v>7</v>
      </c>
      <c r="AL4" s="8" t="s">
        <v>7</v>
      </c>
      <c r="AM4" s="8" t="s">
        <v>11</v>
      </c>
      <c r="AN4" s="8" t="s">
        <v>7</v>
      </c>
      <c r="AO4" s="8" t="s">
        <v>7</v>
      </c>
      <c r="AP4" s="8" t="s">
        <v>11</v>
      </c>
      <c r="AQ4" s="8" t="s">
        <v>11</v>
      </c>
      <c r="AR4" s="8" t="s">
        <v>10</v>
      </c>
      <c r="AS4" s="8" t="s">
        <v>8</v>
      </c>
      <c r="AT4" s="8" t="s">
        <v>12</v>
      </c>
      <c r="AU4" s="8" t="s">
        <v>13</v>
      </c>
    </row>
    <row r="5" spans="1:47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28</v>
      </c>
      <c r="P5" s="8" t="s">
        <v>29</v>
      </c>
      <c r="Q5" s="8" t="s">
        <v>30</v>
      </c>
      <c r="R5" s="8" t="s">
        <v>31</v>
      </c>
      <c r="S5" s="8" t="s">
        <v>32</v>
      </c>
      <c r="T5" s="8" t="s">
        <v>33</v>
      </c>
      <c r="U5" s="8" t="s">
        <v>34</v>
      </c>
      <c r="V5" s="8" t="s">
        <v>35</v>
      </c>
      <c r="W5" s="8" t="s">
        <v>36</v>
      </c>
      <c r="X5" s="8" t="s">
        <v>37</v>
      </c>
      <c r="Y5" s="8" t="s">
        <v>38</v>
      </c>
      <c r="Z5" s="8" t="s">
        <v>39</v>
      </c>
      <c r="AA5" s="8" t="s">
        <v>40</v>
      </c>
      <c r="AB5" s="8" t="s">
        <v>41</v>
      </c>
      <c r="AC5" s="8" t="s">
        <v>42</v>
      </c>
      <c r="AD5" s="8" t="s">
        <v>43</v>
      </c>
      <c r="AE5" s="8" t="s">
        <v>44</v>
      </c>
      <c r="AF5" s="8" t="s">
        <v>45</v>
      </c>
      <c r="AG5" s="8" t="s">
        <v>46</v>
      </c>
      <c r="AH5" s="8" t="s">
        <v>47</v>
      </c>
      <c r="AI5" s="8" t="s">
        <v>48</v>
      </c>
      <c r="AJ5" s="8" t="s">
        <v>49</v>
      </c>
      <c r="AK5" s="8" t="s">
        <v>50</v>
      </c>
      <c r="AL5" s="8" t="s">
        <v>51</v>
      </c>
      <c r="AM5" s="8" t="s">
        <v>52</v>
      </c>
      <c r="AN5" s="8" t="s">
        <v>53</v>
      </c>
      <c r="AO5" s="8" t="s">
        <v>54</v>
      </c>
      <c r="AP5" s="8" t="s">
        <v>55</v>
      </c>
      <c r="AQ5" s="8" t="s">
        <v>56</v>
      </c>
      <c r="AR5" s="8" t="s">
        <v>57</v>
      </c>
      <c r="AS5" s="8" t="s">
        <v>58</v>
      </c>
      <c r="AT5" s="8" t="s">
        <v>59</v>
      </c>
      <c r="AU5" s="8" t="s">
        <v>60</v>
      </c>
    </row>
    <row r="6" spans="1:47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6" t="s">
        <v>62</v>
      </c>
      <c r="B7" s="6" t="s">
        <v>63</v>
      </c>
      <c r="C7" s="6" t="s">
        <v>64</v>
      </c>
      <c r="D7" s="6" t="s">
        <v>65</v>
      </c>
      <c r="E7" s="6" t="s">
        <v>66</v>
      </c>
      <c r="F7" s="6" t="s">
        <v>67</v>
      </c>
      <c r="G7" s="6" t="s">
        <v>68</v>
      </c>
      <c r="H7" s="6" t="s">
        <v>69</v>
      </c>
      <c r="I7" s="6" t="s">
        <v>70</v>
      </c>
      <c r="J7" s="6" t="s">
        <v>71</v>
      </c>
      <c r="K7" s="6" t="s">
        <v>72</v>
      </c>
      <c r="L7" s="6" t="s">
        <v>73</v>
      </c>
      <c r="M7" s="6" t="s">
        <v>74</v>
      </c>
      <c r="N7" s="6" t="s">
        <v>75</v>
      </c>
      <c r="O7" s="6" t="s">
        <v>76</v>
      </c>
      <c r="P7" s="6" t="s">
        <v>77</v>
      </c>
      <c r="Q7" s="6" t="s">
        <v>78</v>
      </c>
      <c r="R7" s="6" t="s">
        <v>79</v>
      </c>
      <c r="S7" s="6" t="s">
        <v>80</v>
      </c>
      <c r="T7" s="6" t="s">
        <v>81</v>
      </c>
      <c r="U7" s="6" t="s">
        <v>82</v>
      </c>
      <c r="V7" s="6" t="s">
        <v>83</v>
      </c>
      <c r="W7" s="6" t="s">
        <v>84</v>
      </c>
      <c r="X7" s="6" t="s">
        <v>85</v>
      </c>
      <c r="Y7" s="6" t="s">
        <v>86</v>
      </c>
      <c r="Z7" s="6" t="s">
        <v>87</v>
      </c>
      <c r="AA7" s="6" t="s">
        <v>88</v>
      </c>
      <c r="AB7" s="6" t="s">
        <v>89</v>
      </c>
      <c r="AC7" s="6" t="s">
        <v>90</v>
      </c>
      <c r="AD7" s="6" t="s">
        <v>91</v>
      </c>
      <c r="AE7" s="6" t="s">
        <v>92</v>
      </c>
      <c r="AF7" s="6" t="s">
        <v>93</v>
      </c>
      <c r="AG7" s="6" t="s">
        <v>94</v>
      </c>
      <c r="AH7" s="6" t="s">
        <v>95</v>
      </c>
      <c r="AI7" s="6" t="s">
        <v>96</v>
      </c>
      <c r="AJ7" s="6" t="s">
        <v>97</v>
      </c>
      <c r="AK7" s="6" t="s">
        <v>98</v>
      </c>
      <c r="AL7" s="6" t="s">
        <v>99</v>
      </c>
      <c r="AM7" s="6" t="s">
        <v>100</v>
      </c>
      <c r="AN7" s="6" t="s">
        <v>101</v>
      </c>
      <c r="AO7" s="6" t="s">
        <v>102</v>
      </c>
      <c r="AP7" s="6" t="s">
        <v>103</v>
      </c>
      <c r="AQ7" s="6" t="s">
        <v>104</v>
      </c>
      <c r="AR7" s="6" t="s">
        <v>105</v>
      </c>
      <c r="AS7" s="6" t="s">
        <v>106</v>
      </c>
      <c r="AT7" s="6" t="s">
        <v>107</v>
      </c>
      <c r="AU7" s="6" t="s">
        <v>108</v>
      </c>
    </row>
    <row r="8" spans="1:47" x14ac:dyDescent="0.25">
      <c r="A8" s="8">
        <v>2022</v>
      </c>
      <c r="B8" s="1">
        <v>44562</v>
      </c>
      <c r="C8" s="1">
        <v>44651</v>
      </c>
      <c r="D8" s="8" t="s">
        <v>110</v>
      </c>
      <c r="F8" s="2"/>
      <c r="H8" s="8" t="s">
        <v>211</v>
      </c>
      <c r="I8" s="2" t="s">
        <v>212</v>
      </c>
      <c r="J8" s="8" t="s">
        <v>111</v>
      </c>
      <c r="K8" s="8" t="s">
        <v>213</v>
      </c>
      <c r="L8" s="8" t="s">
        <v>214</v>
      </c>
      <c r="M8" s="8" t="s">
        <v>143</v>
      </c>
      <c r="N8" s="8" t="s">
        <v>146</v>
      </c>
      <c r="O8" s="8" t="s">
        <v>215</v>
      </c>
      <c r="Q8" s="8" t="s">
        <v>216</v>
      </c>
      <c r="R8" s="8">
        <v>198</v>
      </c>
      <c r="T8" s="8" t="s">
        <v>178</v>
      </c>
      <c r="U8" s="8" t="s">
        <v>217</v>
      </c>
      <c r="V8" s="8">
        <v>1</v>
      </c>
      <c r="W8" s="8" t="s">
        <v>217</v>
      </c>
      <c r="X8" s="8">
        <v>15</v>
      </c>
      <c r="Y8" s="8" t="s">
        <v>217</v>
      </c>
      <c r="Z8" s="8">
        <v>9</v>
      </c>
      <c r="AA8" s="8" t="s">
        <v>143</v>
      </c>
      <c r="AB8" s="8">
        <v>6500</v>
      </c>
      <c r="AC8" s="8" t="s">
        <v>213</v>
      </c>
      <c r="AD8" s="8" t="s">
        <v>213</v>
      </c>
      <c r="AE8" s="8" t="s">
        <v>218</v>
      </c>
      <c r="AF8" s="8" t="s">
        <v>218</v>
      </c>
      <c r="AL8" s="8" t="s">
        <v>219</v>
      </c>
      <c r="AM8" s="3" t="s">
        <v>220</v>
      </c>
      <c r="AQ8" s="3" t="s">
        <v>221</v>
      </c>
      <c r="AR8" s="8" t="s">
        <v>222</v>
      </c>
      <c r="AS8" s="1">
        <v>44676</v>
      </c>
      <c r="AT8" s="1">
        <v>44651</v>
      </c>
      <c r="AU8" s="8" t="s">
        <v>386</v>
      </c>
    </row>
    <row r="9" spans="1:47" x14ac:dyDescent="0.25">
      <c r="A9" s="8">
        <v>2022</v>
      </c>
      <c r="B9" s="1">
        <v>44562</v>
      </c>
      <c r="C9" s="1">
        <v>44651</v>
      </c>
      <c r="D9" s="8" t="s">
        <v>110</v>
      </c>
      <c r="H9" s="8" t="s">
        <v>224</v>
      </c>
      <c r="I9" s="2" t="s">
        <v>225</v>
      </c>
      <c r="J9" s="8" t="s">
        <v>111</v>
      </c>
      <c r="K9" s="8" t="s">
        <v>213</v>
      </c>
      <c r="L9" s="8" t="s">
        <v>226</v>
      </c>
      <c r="M9" s="8" t="s">
        <v>142</v>
      </c>
      <c r="N9" s="8" t="s">
        <v>146</v>
      </c>
      <c r="O9" s="8" t="s">
        <v>227</v>
      </c>
      <c r="P9" s="8" t="s">
        <v>172</v>
      </c>
      <c r="Q9" s="8" t="s">
        <v>228</v>
      </c>
      <c r="R9" s="8">
        <v>401</v>
      </c>
      <c r="T9" s="8" t="s">
        <v>178</v>
      </c>
      <c r="U9" s="8" t="s">
        <v>229</v>
      </c>
      <c r="V9" s="8">
        <v>1</v>
      </c>
      <c r="W9" s="8" t="s">
        <v>230</v>
      </c>
      <c r="X9" s="8">
        <v>115</v>
      </c>
      <c r="Y9" s="8" t="s">
        <v>230</v>
      </c>
      <c r="Z9" s="8">
        <v>30</v>
      </c>
      <c r="AA9" s="8" t="s">
        <v>142</v>
      </c>
      <c r="AB9" s="8">
        <v>94720</v>
      </c>
      <c r="AC9" s="8" t="s">
        <v>213</v>
      </c>
      <c r="AD9" s="8" t="s">
        <v>213</v>
      </c>
      <c r="AE9" s="8" t="s">
        <v>218</v>
      </c>
      <c r="AF9" s="8" t="s">
        <v>218</v>
      </c>
      <c r="AJ9" s="8">
        <v>2727273419</v>
      </c>
      <c r="AK9" s="3" t="s">
        <v>231</v>
      </c>
      <c r="AL9" s="8" t="s">
        <v>219</v>
      </c>
      <c r="AN9" s="8">
        <v>2727273419</v>
      </c>
      <c r="AO9" s="3" t="s">
        <v>231</v>
      </c>
      <c r="AQ9" s="8" t="s">
        <v>221</v>
      </c>
      <c r="AR9" s="8" t="s">
        <v>222</v>
      </c>
      <c r="AS9" s="1">
        <v>44676</v>
      </c>
      <c r="AT9" s="1">
        <v>44651</v>
      </c>
      <c r="AU9" s="9" t="s">
        <v>386</v>
      </c>
    </row>
    <row r="10" spans="1:47" x14ac:dyDescent="0.25">
      <c r="A10" s="8">
        <v>2022</v>
      </c>
      <c r="B10" s="1">
        <v>44562</v>
      </c>
      <c r="C10" s="1">
        <v>44651</v>
      </c>
      <c r="D10" s="8" t="s">
        <v>109</v>
      </c>
      <c r="E10" s="8" t="s">
        <v>234</v>
      </c>
      <c r="F10" s="8" t="s">
        <v>232</v>
      </c>
      <c r="G10" s="8" t="s">
        <v>233</v>
      </c>
      <c r="H10" s="8" t="s">
        <v>235</v>
      </c>
      <c r="I10" s="4" t="s">
        <v>223</v>
      </c>
      <c r="J10" s="8" t="s">
        <v>111</v>
      </c>
      <c r="K10" s="8" t="s">
        <v>213</v>
      </c>
      <c r="L10" s="8" t="s">
        <v>236</v>
      </c>
      <c r="M10" s="8" t="s">
        <v>142</v>
      </c>
      <c r="N10" s="8" t="s">
        <v>146</v>
      </c>
      <c r="O10" s="4" t="s">
        <v>238</v>
      </c>
      <c r="Q10" s="8" t="s">
        <v>237</v>
      </c>
      <c r="R10" s="4">
        <v>21</v>
      </c>
      <c r="S10" s="4" t="s">
        <v>239</v>
      </c>
      <c r="T10" s="8" t="s">
        <v>178</v>
      </c>
      <c r="U10" s="4" t="s">
        <v>240</v>
      </c>
      <c r="V10" s="7">
        <v>1</v>
      </c>
      <c r="W10" s="7" t="s">
        <v>241</v>
      </c>
      <c r="X10" s="8">
        <v>138</v>
      </c>
      <c r="Y10" s="8" t="s">
        <v>241</v>
      </c>
      <c r="Z10" s="7">
        <v>30</v>
      </c>
      <c r="AA10" s="8" t="s">
        <v>142</v>
      </c>
      <c r="AB10" s="7">
        <v>94730</v>
      </c>
      <c r="AC10" s="8" t="s">
        <v>213</v>
      </c>
      <c r="AD10" s="7" t="s">
        <v>213</v>
      </c>
      <c r="AE10" s="8" t="s">
        <v>218</v>
      </c>
      <c r="AF10" s="7" t="s">
        <v>218</v>
      </c>
      <c r="AG10" s="7" t="s">
        <v>242</v>
      </c>
      <c r="AH10" s="7" t="s">
        <v>243</v>
      </c>
      <c r="AI10" s="7" t="s">
        <v>244</v>
      </c>
      <c r="AL10" s="8" t="s">
        <v>219</v>
      </c>
      <c r="AQ10" s="8" t="s">
        <v>221</v>
      </c>
      <c r="AR10" s="8" t="s">
        <v>222</v>
      </c>
      <c r="AS10" s="1">
        <v>44676</v>
      </c>
      <c r="AT10" s="1">
        <v>44651</v>
      </c>
      <c r="AU10" s="9" t="s">
        <v>386</v>
      </c>
    </row>
    <row r="11" spans="1:47" x14ac:dyDescent="0.25">
      <c r="A11" s="8">
        <v>2022</v>
      </c>
      <c r="B11" s="1">
        <v>44562</v>
      </c>
      <c r="C11" s="1">
        <v>44651</v>
      </c>
      <c r="D11" s="8" t="s">
        <v>110</v>
      </c>
      <c r="H11" s="8" t="s">
        <v>285</v>
      </c>
      <c r="I11" s="4" t="s">
        <v>212</v>
      </c>
      <c r="J11" s="8" t="s">
        <v>111</v>
      </c>
      <c r="K11" s="8" t="s">
        <v>213</v>
      </c>
      <c r="L11" s="8" t="s">
        <v>286</v>
      </c>
      <c r="M11" s="8" t="s">
        <v>143</v>
      </c>
      <c r="N11" s="8" t="s">
        <v>146</v>
      </c>
      <c r="O11" s="4" t="s">
        <v>287</v>
      </c>
      <c r="Q11" s="8" t="s">
        <v>288</v>
      </c>
      <c r="R11" s="4">
        <v>123</v>
      </c>
      <c r="S11" s="4"/>
      <c r="T11" s="8" t="s">
        <v>178</v>
      </c>
      <c r="U11" s="4" t="s">
        <v>289</v>
      </c>
      <c r="V11" s="7">
        <v>1</v>
      </c>
      <c r="W11" s="7" t="s">
        <v>290</v>
      </c>
      <c r="X11" s="8">
        <v>15</v>
      </c>
      <c r="Y11" s="8" t="s">
        <v>270</v>
      </c>
      <c r="Z11" s="7">
        <v>9</v>
      </c>
      <c r="AA11" s="8" t="s">
        <v>143</v>
      </c>
      <c r="AB11" s="7">
        <v>15390</v>
      </c>
      <c r="AC11" s="8" t="s">
        <v>213</v>
      </c>
      <c r="AD11" s="7" t="s">
        <v>213</v>
      </c>
      <c r="AE11" s="8" t="s">
        <v>218</v>
      </c>
      <c r="AF11" s="7" t="s">
        <v>218</v>
      </c>
      <c r="AG11" s="7"/>
      <c r="AH11" s="7"/>
      <c r="AI11" s="7"/>
      <c r="AL11" s="8" t="s">
        <v>219</v>
      </c>
      <c r="AM11" s="5"/>
      <c r="AO11" s="5"/>
      <c r="AQ11" s="8" t="s">
        <v>221</v>
      </c>
      <c r="AR11" s="8" t="s">
        <v>222</v>
      </c>
      <c r="AS11" s="1">
        <v>44676</v>
      </c>
      <c r="AT11" s="1">
        <v>44651</v>
      </c>
      <c r="AU11" s="9" t="s">
        <v>386</v>
      </c>
    </row>
    <row r="12" spans="1:47" x14ac:dyDescent="0.25">
      <c r="A12" s="8">
        <v>2022</v>
      </c>
      <c r="B12" s="1">
        <v>44562</v>
      </c>
      <c r="C12" s="1">
        <v>44651</v>
      </c>
      <c r="D12" s="8" t="s">
        <v>110</v>
      </c>
      <c r="H12" s="8" t="s">
        <v>291</v>
      </c>
      <c r="I12" s="4" t="s">
        <v>212</v>
      </c>
      <c r="J12" s="8" t="s">
        <v>111</v>
      </c>
      <c r="K12" s="8" t="s">
        <v>213</v>
      </c>
      <c r="L12" s="8" t="s">
        <v>292</v>
      </c>
      <c r="M12" s="8" t="s">
        <v>142</v>
      </c>
      <c r="N12" s="8" t="s">
        <v>146</v>
      </c>
      <c r="O12" s="4" t="s">
        <v>293</v>
      </c>
      <c r="P12" s="8" t="s">
        <v>172</v>
      </c>
      <c r="Q12" s="8" t="s">
        <v>294</v>
      </c>
      <c r="R12" s="4">
        <v>455</v>
      </c>
      <c r="S12" s="4"/>
      <c r="U12" s="4" t="s">
        <v>295</v>
      </c>
      <c r="V12" s="7">
        <v>1</v>
      </c>
      <c r="W12" s="7" t="s">
        <v>247</v>
      </c>
      <c r="X12" s="8">
        <v>193</v>
      </c>
      <c r="Y12" s="8" t="s">
        <v>247</v>
      </c>
      <c r="Z12" s="7">
        <v>30</v>
      </c>
      <c r="AA12" s="8" t="s">
        <v>142</v>
      </c>
      <c r="AB12" s="7">
        <v>91040</v>
      </c>
      <c r="AC12" s="8" t="s">
        <v>213</v>
      </c>
      <c r="AD12" s="7" t="s">
        <v>213</v>
      </c>
      <c r="AE12" s="8" t="s">
        <v>218</v>
      </c>
      <c r="AF12" s="7" t="s">
        <v>271</v>
      </c>
      <c r="AG12" s="7"/>
      <c r="AH12" s="7"/>
      <c r="AI12" s="7"/>
      <c r="AL12" s="8" t="s">
        <v>219</v>
      </c>
      <c r="AM12" s="5"/>
      <c r="AO12" s="5"/>
      <c r="AQ12" s="8" t="s">
        <v>221</v>
      </c>
      <c r="AR12" s="8" t="s">
        <v>222</v>
      </c>
      <c r="AS12" s="1">
        <v>44676</v>
      </c>
      <c r="AT12" s="1">
        <v>44651</v>
      </c>
      <c r="AU12" s="9" t="s">
        <v>386</v>
      </c>
    </row>
    <row r="13" spans="1:47" x14ac:dyDescent="0.25">
      <c r="A13" s="8">
        <v>2022</v>
      </c>
      <c r="B13" s="1">
        <v>44562</v>
      </c>
      <c r="C13" s="1">
        <v>44651</v>
      </c>
      <c r="D13" s="8" t="s">
        <v>110</v>
      </c>
      <c r="H13" s="8" t="s">
        <v>248</v>
      </c>
      <c r="I13" s="2" t="s">
        <v>225</v>
      </c>
      <c r="J13" s="8" t="s">
        <v>111</v>
      </c>
      <c r="K13" s="8" t="s">
        <v>213</v>
      </c>
      <c r="L13" s="8" t="s">
        <v>249</v>
      </c>
      <c r="M13" s="8" t="s">
        <v>142</v>
      </c>
      <c r="N13" s="8" t="s">
        <v>146</v>
      </c>
      <c r="O13" s="8" t="s">
        <v>250</v>
      </c>
      <c r="Q13" s="8" t="s">
        <v>251</v>
      </c>
      <c r="R13" s="8">
        <v>452</v>
      </c>
      <c r="T13" s="8" t="s">
        <v>178</v>
      </c>
      <c r="U13" s="8" t="s">
        <v>252</v>
      </c>
      <c r="V13" s="8">
        <v>1</v>
      </c>
      <c r="W13" s="8" t="s">
        <v>253</v>
      </c>
      <c r="X13" s="8">
        <v>41</v>
      </c>
      <c r="Y13" s="8" t="s">
        <v>254</v>
      </c>
      <c r="Z13" s="8">
        <v>28</v>
      </c>
      <c r="AA13" s="8" t="s">
        <v>136</v>
      </c>
      <c r="AB13" s="8">
        <v>87024</v>
      </c>
      <c r="AC13" s="8" t="s">
        <v>213</v>
      </c>
      <c r="AD13" s="8" t="s">
        <v>213</v>
      </c>
      <c r="AE13" s="8" t="s">
        <v>218</v>
      </c>
      <c r="AF13" s="8" t="s">
        <v>218</v>
      </c>
      <c r="AK13" s="3" t="s">
        <v>255</v>
      </c>
      <c r="AL13" s="8" t="s">
        <v>219</v>
      </c>
      <c r="AO13" s="3" t="s">
        <v>255</v>
      </c>
      <c r="AQ13" s="3" t="s">
        <v>221</v>
      </c>
      <c r="AR13" s="8" t="s">
        <v>222</v>
      </c>
      <c r="AS13" s="1">
        <v>44676</v>
      </c>
      <c r="AT13" s="1">
        <v>44651</v>
      </c>
      <c r="AU13" s="9" t="s">
        <v>386</v>
      </c>
    </row>
    <row r="14" spans="1:47" x14ac:dyDescent="0.25">
      <c r="A14" s="8">
        <v>2022</v>
      </c>
      <c r="B14" s="1">
        <v>44562</v>
      </c>
      <c r="C14" s="1">
        <v>44651</v>
      </c>
      <c r="D14" s="8" t="s">
        <v>110</v>
      </c>
      <c r="H14" s="8" t="s">
        <v>256</v>
      </c>
      <c r="I14" s="2" t="s">
        <v>212</v>
      </c>
      <c r="J14" s="8" t="s">
        <v>111</v>
      </c>
      <c r="K14" s="8" t="s">
        <v>213</v>
      </c>
      <c r="L14" s="8" t="s">
        <v>257</v>
      </c>
      <c r="M14" s="8" t="s">
        <v>143</v>
      </c>
      <c r="N14" s="8" t="s">
        <v>146</v>
      </c>
      <c r="O14" s="4" t="s">
        <v>258</v>
      </c>
      <c r="P14" s="8" t="s">
        <v>172</v>
      </c>
      <c r="Q14" s="8" t="s">
        <v>259</v>
      </c>
      <c r="R14" s="8">
        <v>2999</v>
      </c>
      <c r="S14" s="8" t="s">
        <v>260</v>
      </c>
      <c r="T14" s="8" t="s">
        <v>178</v>
      </c>
      <c r="U14" s="8" t="s">
        <v>262</v>
      </c>
      <c r="V14" s="8">
        <v>1</v>
      </c>
      <c r="W14" s="8" t="s">
        <v>261</v>
      </c>
      <c r="X14" s="8">
        <v>15</v>
      </c>
      <c r="Y14" s="8" t="s">
        <v>261</v>
      </c>
      <c r="Z14" s="8">
        <v>9</v>
      </c>
      <c r="AA14" s="8" t="s">
        <v>143</v>
      </c>
      <c r="AB14" s="8">
        <v>1210</v>
      </c>
      <c r="AC14" s="8" t="s">
        <v>213</v>
      </c>
      <c r="AD14" s="8" t="s">
        <v>213</v>
      </c>
      <c r="AE14" s="8" t="s">
        <v>218</v>
      </c>
      <c r="AF14" s="8" t="s">
        <v>218</v>
      </c>
      <c r="AJ14" s="8">
        <v>18000033339</v>
      </c>
      <c r="AL14" s="8" t="s">
        <v>219</v>
      </c>
      <c r="AQ14" s="3" t="s">
        <v>221</v>
      </c>
      <c r="AR14" s="8" t="s">
        <v>222</v>
      </c>
      <c r="AS14" s="1">
        <v>44676</v>
      </c>
      <c r="AT14" s="1">
        <v>44651</v>
      </c>
      <c r="AU14" s="9" t="s">
        <v>386</v>
      </c>
    </row>
    <row r="15" spans="1:47" x14ac:dyDescent="0.25">
      <c r="A15" s="8">
        <v>2022</v>
      </c>
      <c r="B15" s="1">
        <v>44562</v>
      </c>
      <c r="C15" s="1">
        <v>44651</v>
      </c>
      <c r="D15" s="8" t="s">
        <v>110</v>
      </c>
      <c r="H15" s="8" t="s">
        <v>265</v>
      </c>
      <c r="I15" s="2" t="s">
        <v>212</v>
      </c>
      <c r="J15" s="8" t="s">
        <v>111</v>
      </c>
      <c r="K15" s="8" t="s">
        <v>213</v>
      </c>
      <c r="L15" s="8" t="s">
        <v>266</v>
      </c>
      <c r="N15" s="8" t="s">
        <v>146</v>
      </c>
      <c r="O15" s="4" t="s">
        <v>263</v>
      </c>
      <c r="AC15" s="8" t="s">
        <v>213</v>
      </c>
      <c r="AD15" s="8" t="s">
        <v>213</v>
      </c>
      <c r="AE15" s="8" t="s">
        <v>218</v>
      </c>
      <c r="AF15" s="8" t="s">
        <v>218</v>
      </c>
      <c r="AL15" s="8" t="s">
        <v>219</v>
      </c>
      <c r="AQ15" s="3" t="s">
        <v>221</v>
      </c>
      <c r="AR15" s="8" t="s">
        <v>222</v>
      </c>
      <c r="AS15" s="1">
        <v>44676</v>
      </c>
      <c r="AT15" s="1">
        <v>44651</v>
      </c>
      <c r="AU15" s="9" t="s">
        <v>386</v>
      </c>
    </row>
    <row r="16" spans="1:47" x14ac:dyDescent="0.25">
      <c r="A16" s="8">
        <v>2022</v>
      </c>
      <c r="B16" s="1">
        <v>44562</v>
      </c>
      <c r="C16" s="1">
        <v>44651</v>
      </c>
      <c r="D16" s="8" t="s">
        <v>110</v>
      </c>
      <c r="H16" s="8" t="s">
        <v>319</v>
      </c>
      <c r="I16" s="2" t="s">
        <v>212</v>
      </c>
      <c r="J16" s="8" t="s">
        <v>111</v>
      </c>
      <c r="K16" s="8" t="s">
        <v>213</v>
      </c>
      <c r="L16" s="4" t="s">
        <v>268</v>
      </c>
      <c r="N16" s="8" t="s">
        <v>146</v>
      </c>
      <c r="O16" s="4" t="s">
        <v>238</v>
      </c>
      <c r="AC16" s="8" t="s">
        <v>213</v>
      </c>
      <c r="AD16" s="8" t="s">
        <v>213</v>
      </c>
      <c r="AE16" s="8" t="s">
        <v>218</v>
      </c>
      <c r="AF16" s="8" t="s">
        <v>218</v>
      </c>
      <c r="AL16" s="8" t="s">
        <v>219</v>
      </c>
      <c r="AQ16" s="8" t="s">
        <v>221</v>
      </c>
      <c r="AR16" s="8" t="s">
        <v>222</v>
      </c>
      <c r="AS16" s="1">
        <v>44676</v>
      </c>
      <c r="AT16" s="1">
        <v>44651</v>
      </c>
      <c r="AU16" s="9" t="s">
        <v>386</v>
      </c>
    </row>
    <row r="17" spans="1:47" x14ac:dyDescent="0.25">
      <c r="A17" s="8">
        <v>2022</v>
      </c>
      <c r="B17" s="1">
        <v>44562</v>
      </c>
      <c r="C17" s="1">
        <v>44651</v>
      </c>
      <c r="D17" s="8" t="s">
        <v>110</v>
      </c>
      <c r="H17" s="8" t="s">
        <v>272</v>
      </c>
      <c r="I17" s="2" t="s">
        <v>223</v>
      </c>
      <c r="J17" s="8" t="s">
        <v>111</v>
      </c>
      <c r="K17" s="8" t="s">
        <v>213</v>
      </c>
      <c r="L17" s="8" t="s">
        <v>273</v>
      </c>
      <c r="M17" s="8" t="s">
        <v>142</v>
      </c>
      <c r="N17" s="8" t="s">
        <v>146</v>
      </c>
      <c r="O17" s="8" t="s">
        <v>274</v>
      </c>
      <c r="Q17" s="8" t="s">
        <v>275</v>
      </c>
      <c r="R17" s="8">
        <v>2750</v>
      </c>
      <c r="T17" s="8" t="s">
        <v>187</v>
      </c>
      <c r="U17" s="8" t="s">
        <v>276</v>
      </c>
      <c r="V17" s="8">
        <v>1</v>
      </c>
      <c r="W17" s="8" t="s">
        <v>277</v>
      </c>
      <c r="X17" s="8">
        <v>193</v>
      </c>
      <c r="Y17" s="8" t="s">
        <v>247</v>
      </c>
      <c r="Z17" s="8">
        <v>30</v>
      </c>
      <c r="AA17" s="8" t="s">
        <v>142</v>
      </c>
      <c r="AB17" s="8">
        <v>94294</v>
      </c>
      <c r="AC17" s="8" t="s">
        <v>213</v>
      </c>
      <c r="AD17" s="8" t="s">
        <v>213</v>
      </c>
      <c r="AE17" s="8" t="s">
        <v>218</v>
      </c>
      <c r="AF17" s="8" t="s">
        <v>218</v>
      </c>
      <c r="AJ17" s="8">
        <v>2299273017</v>
      </c>
      <c r="AL17" s="8" t="s">
        <v>219</v>
      </c>
      <c r="AN17" s="8">
        <v>2299273018</v>
      </c>
      <c r="AQ17" s="8" t="s">
        <v>221</v>
      </c>
      <c r="AR17" s="8" t="s">
        <v>222</v>
      </c>
      <c r="AS17" s="1">
        <v>44676</v>
      </c>
      <c r="AT17" s="1">
        <v>44651</v>
      </c>
      <c r="AU17" s="9" t="s">
        <v>386</v>
      </c>
    </row>
    <row r="18" spans="1:47" x14ac:dyDescent="0.25">
      <c r="A18" s="8">
        <v>2022</v>
      </c>
      <c r="B18" s="1">
        <v>44562</v>
      </c>
      <c r="C18" s="1">
        <v>44651</v>
      </c>
      <c r="D18" s="8" t="s">
        <v>110</v>
      </c>
      <c r="H18" s="8" t="s">
        <v>278</v>
      </c>
      <c r="I18" s="2" t="s">
        <v>212</v>
      </c>
      <c r="J18" s="8" t="s">
        <v>111</v>
      </c>
      <c r="K18" s="8" t="s">
        <v>213</v>
      </c>
      <c r="L18" s="8" t="s">
        <v>279</v>
      </c>
      <c r="M18" s="8" t="s">
        <v>143</v>
      </c>
      <c r="N18" s="8" t="s">
        <v>146</v>
      </c>
      <c r="O18" s="8" t="s">
        <v>264</v>
      </c>
      <c r="V18" s="8">
        <v>1</v>
      </c>
      <c r="W18" s="8" t="s">
        <v>269</v>
      </c>
      <c r="X18" s="8">
        <v>15</v>
      </c>
      <c r="Y18" s="8" t="s">
        <v>270</v>
      </c>
      <c r="Z18" s="8">
        <v>9</v>
      </c>
      <c r="AA18" s="8" t="s">
        <v>143</v>
      </c>
      <c r="AB18" s="8">
        <v>6500</v>
      </c>
      <c r="AC18" s="8" t="s">
        <v>213</v>
      </c>
      <c r="AD18" s="8" t="s">
        <v>213</v>
      </c>
      <c r="AE18" s="8" t="s">
        <v>218</v>
      </c>
      <c r="AF18" s="8" t="s">
        <v>218</v>
      </c>
      <c r="AL18" s="8" t="s">
        <v>219</v>
      </c>
      <c r="AQ18" s="8" t="s">
        <v>221</v>
      </c>
      <c r="AR18" s="8" t="s">
        <v>222</v>
      </c>
      <c r="AS18" s="1">
        <v>44676</v>
      </c>
      <c r="AT18" s="1">
        <v>44651</v>
      </c>
      <c r="AU18" s="9" t="s">
        <v>386</v>
      </c>
    </row>
    <row r="19" spans="1:47" x14ac:dyDescent="0.25">
      <c r="A19" s="8">
        <v>2022</v>
      </c>
      <c r="B19" s="1">
        <v>44562</v>
      </c>
      <c r="C19" s="1">
        <v>44651</v>
      </c>
      <c r="D19" s="8" t="s">
        <v>109</v>
      </c>
      <c r="E19" s="8" t="s">
        <v>297</v>
      </c>
      <c r="F19" s="8" t="s">
        <v>298</v>
      </c>
      <c r="G19" s="8" t="s">
        <v>299</v>
      </c>
      <c r="H19" s="8" t="s">
        <v>301</v>
      </c>
      <c r="I19" s="2" t="s">
        <v>223</v>
      </c>
      <c r="J19" s="8" t="s">
        <v>111</v>
      </c>
      <c r="K19" s="8" t="s">
        <v>213</v>
      </c>
      <c r="L19" s="8" t="s">
        <v>300</v>
      </c>
      <c r="M19" s="8" t="s">
        <v>142</v>
      </c>
      <c r="N19" s="8" t="s">
        <v>146</v>
      </c>
      <c r="O19" s="8" t="s">
        <v>281</v>
      </c>
      <c r="Q19" s="8" t="s">
        <v>282</v>
      </c>
      <c r="R19" s="8">
        <v>6</v>
      </c>
      <c r="T19" s="8" t="s">
        <v>178</v>
      </c>
      <c r="U19" s="8" t="s">
        <v>283</v>
      </c>
      <c r="V19" s="8">
        <v>1</v>
      </c>
      <c r="W19" s="8" t="s">
        <v>267</v>
      </c>
      <c r="X19" s="8">
        <v>193</v>
      </c>
      <c r="Y19" s="8" t="s">
        <v>247</v>
      </c>
      <c r="Z19" s="8">
        <v>30</v>
      </c>
      <c r="AA19" s="8" t="s">
        <v>142</v>
      </c>
      <c r="AB19" s="8">
        <v>94300</v>
      </c>
      <c r="AC19" s="8" t="s">
        <v>213</v>
      </c>
      <c r="AD19" s="8" t="s">
        <v>213</v>
      </c>
      <c r="AE19" s="8" t="s">
        <v>218</v>
      </c>
      <c r="AF19" s="8" t="s">
        <v>218</v>
      </c>
      <c r="AJ19" s="8">
        <v>2726888613</v>
      </c>
      <c r="AL19" s="8" t="s">
        <v>219</v>
      </c>
      <c r="AN19" s="8">
        <v>2726888613</v>
      </c>
      <c r="AQ19" s="8" t="s">
        <v>221</v>
      </c>
      <c r="AR19" s="8" t="s">
        <v>222</v>
      </c>
      <c r="AS19" s="1">
        <v>44676</v>
      </c>
      <c r="AT19" s="1">
        <v>44651</v>
      </c>
      <c r="AU19" s="9" t="s">
        <v>386</v>
      </c>
    </row>
    <row r="20" spans="1:47" x14ac:dyDescent="0.25">
      <c r="A20" s="8">
        <v>2022</v>
      </c>
      <c r="B20" s="1">
        <v>44562</v>
      </c>
      <c r="C20" s="1">
        <v>44651</v>
      </c>
      <c r="D20" s="8" t="s">
        <v>109</v>
      </c>
      <c r="E20" s="8" t="s">
        <v>302</v>
      </c>
      <c r="F20" s="8" t="s">
        <v>303</v>
      </c>
      <c r="G20" s="8" t="s">
        <v>304</v>
      </c>
      <c r="H20" s="8" t="s">
        <v>305</v>
      </c>
      <c r="I20" s="2" t="s">
        <v>223</v>
      </c>
      <c r="J20" s="2" t="s">
        <v>111</v>
      </c>
      <c r="K20" s="2" t="s">
        <v>213</v>
      </c>
      <c r="L20" s="2" t="s">
        <v>306</v>
      </c>
      <c r="M20" s="2" t="s">
        <v>142</v>
      </c>
      <c r="N20" s="2" t="s">
        <v>146</v>
      </c>
      <c r="O20" s="2" t="s">
        <v>307</v>
      </c>
      <c r="V20" s="8">
        <v>1</v>
      </c>
      <c r="W20" s="8" t="s">
        <v>247</v>
      </c>
      <c r="X20" s="8">
        <v>193</v>
      </c>
      <c r="Y20" s="8" t="s">
        <v>247</v>
      </c>
      <c r="Z20" s="8">
        <v>30</v>
      </c>
      <c r="AA20" s="8" t="s">
        <v>142</v>
      </c>
      <c r="AB20" s="8">
        <v>94300</v>
      </c>
      <c r="AC20" s="8" t="s">
        <v>213</v>
      </c>
      <c r="AD20" s="8" t="s">
        <v>213</v>
      </c>
      <c r="AE20" s="8" t="s">
        <v>218</v>
      </c>
      <c r="AF20" s="8" t="s">
        <v>308</v>
      </c>
      <c r="AG20" s="8" t="s">
        <v>309</v>
      </c>
      <c r="AH20" s="8" t="s">
        <v>310</v>
      </c>
      <c r="AI20" s="8" t="s">
        <v>311</v>
      </c>
      <c r="AJ20" s="8">
        <v>2727263087</v>
      </c>
      <c r="AL20" s="8" t="s">
        <v>219</v>
      </c>
      <c r="AN20" s="8">
        <v>2727263088</v>
      </c>
      <c r="AQ20" s="8" t="s">
        <v>221</v>
      </c>
      <c r="AR20" s="8" t="s">
        <v>222</v>
      </c>
      <c r="AS20" s="1">
        <v>44676</v>
      </c>
      <c r="AT20" s="1">
        <v>44651</v>
      </c>
      <c r="AU20" s="9" t="s">
        <v>386</v>
      </c>
    </row>
    <row r="21" spans="1:47" x14ac:dyDescent="0.25">
      <c r="A21" s="8">
        <v>2022</v>
      </c>
      <c r="B21" s="1">
        <v>44562</v>
      </c>
      <c r="C21" s="1">
        <v>44651</v>
      </c>
      <c r="D21" s="8" t="s">
        <v>109</v>
      </c>
      <c r="E21" s="8" t="s">
        <v>312</v>
      </c>
      <c r="F21" s="8" t="s">
        <v>313</v>
      </c>
      <c r="G21" s="8" t="s">
        <v>314</v>
      </c>
      <c r="H21" s="8" t="s">
        <v>315</v>
      </c>
      <c r="I21" s="2" t="s">
        <v>223</v>
      </c>
      <c r="J21" s="2" t="s">
        <v>111</v>
      </c>
      <c r="K21" s="2" t="s">
        <v>213</v>
      </c>
      <c r="L21" s="2" t="s">
        <v>316</v>
      </c>
      <c r="M21" s="2" t="s">
        <v>142</v>
      </c>
      <c r="N21" s="2" t="s">
        <v>146</v>
      </c>
      <c r="O21" s="2" t="s">
        <v>263</v>
      </c>
      <c r="P21" s="8" t="s">
        <v>172</v>
      </c>
      <c r="Q21" s="8" t="s">
        <v>317</v>
      </c>
      <c r="T21" s="8" t="s">
        <v>178</v>
      </c>
      <c r="U21" s="8" t="s">
        <v>283</v>
      </c>
      <c r="V21" s="8">
        <v>1</v>
      </c>
      <c r="W21" s="8" t="s">
        <v>241</v>
      </c>
      <c r="X21" s="8">
        <v>138</v>
      </c>
      <c r="Y21" s="8" t="s">
        <v>241</v>
      </c>
      <c r="Z21" s="8">
        <v>30</v>
      </c>
      <c r="AA21" s="8" t="s">
        <v>142</v>
      </c>
      <c r="AB21" s="8">
        <v>94730</v>
      </c>
      <c r="AC21" s="8" t="s">
        <v>213</v>
      </c>
      <c r="AD21" s="8" t="s">
        <v>213</v>
      </c>
      <c r="AE21" s="8" t="s">
        <v>218</v>
      </c>
      <c r="AF21" s="8" t="s">
        <v>218</v>
      </c>
      <c r="AG21" s="8" t="s">
        <v>312</v>
      </c>
      <c r="AH21" s="8" t="s">
        <v>313</v>
      </c>
      <c r="AI21" s="8" t="s">
        <v>318</v>
      </c>
      <c r="AL21" s="8" t="s">
        <v>219</v>
      </c>
      <c r="AQ21" s="8" t="s">
        <v>221</v>
      </c>
      <c r="AR21" s="8" t="s">
        <v>222</v>
      </c>
      <c r="AS21" s="1">
        <v>44676</v>
      </c>
      <c r="AT21" s="1">
        <v>44651</v>
      </c>
      <c r="AU21" s="9" t="s">
        <v>386</v>
      </c>
    </row>
    <row r="22" spans="1:47" x14ac:dyDescent="0.25">
      <c r="A22" s="8">
        <v>2022</v>
      </c>
      <c r="B22" s="1">
        <v>44562</v>
      </c>
      <c r="C22" s="1">
        <v>44651</v>
      </c>
      <c r="D22" s="8" t="s">
        <v>110</v>
      </c>
      <c r="H22" s="8" t="s">
        <v>320</v>
      </c>
      <c r="I22" s="2" t="s">
        <v>223</v>
      </c>
      <c r="J22" s="2" t="s">
        <v>111</v>
      </c>
      <c r="K22" s="2" t="s">
        <v>213</v>
      </c>
      <c r="L22" s="2" t="s">
        <v>321</v>
      </c>
      <c r="M22" s="2" t="s">
        <v>142</v>
      </c>
      <c r="N22" s="2" t="s">
        <v>146</v>
      </c>
      <c r="O22" s="2" t="s">
        <v>287</v>
      </c>
      <c r="V22" s="8">
        <v>1</v>
      </c>
      <c r="W22" s="8" t="s">
        <v>247</v>
      </c>
      <c r="X22" s="8">
        <v>193</v>
      </c>
      <c r="Y22" s="8" t="s">
        <v>247</v>
      </c>
      <c r="Z22" s="8">
        <v>30</v>
      </c>
      <c r="AA22" s="8" t="s">
        <v>142</v>
      </c>
      <c r="AB22" s="8">
        <v>94730</v>
      </c>
      <c r="AC22" s="8" t="s">
        <v>213</v>
      </c>
      <c r="AD22" s="8" t="s">
        <v>213</v>
      </c>
      <c r="AE22" s="8" t="s">
        <v>218</v>
      </c>
      <c r="AF22" s="8" t="s">
        <v>218</v>
      </c>
      <c r="AL22" s="8" t="s">
        <v>219</v>
      </c>
      <c r="AQ22" s="8" t="s">
        <v>221</v>
      </c>
      <c r="AR22" s="8" t="s">
        <v>222</v>
      </c>
      <c r="AS22" s="1">
        <v>44676</v>
      </c>
      <c r="AT22" s="1">
        <v>44651</v>
      </c>
      <c r="AU22" s="9" t="s">
        <v>386</v>
      </c>
    </row>
    <row r="23" spans="1:47" x14ac:dyDescent="0.25">
      <c r="A23" s="8">
        <v>2022</v>
      </c>
      <c r="B23" s="1">
        <v>44562</v>
      </c>
      <c r="C23" s="1">
        <v>44651</v>
      </c>
      <c r="D23" s="8" t="s">
        <v>109</v>
      </c>
      <c r="E23" s="8" t="s">
        <v>322</v>
      </c>
      <c r="F23" s="8" t="s">
        <v>323</v>
      </c>
      <c r="G23" s="8" t="s">
        <v>324</v>
      </c>
      <c r="H23" s="8" t="s">
        <v>325</v>
      </c>
      <c r="I23" s="2" t="s">
        <v>223</v>
      </c>
      <c r="J23" s="2" t="s">
        <v>111</v>
      </c>
      <c r="K23" s="2" t="s">
        <v>213</v>
      </c>
      <c r="L23" s="2" t="s">
        <v>326</v>
      </c>
      <c r="M23" s="2" t="s">
        <v>142</v>
      </c>
      <c r="N23" s="2" t="s">
        <v>146</v>
      </c>
      <c r="O23" s="2" t="s">
        <v>327</v>
      </c>
      <c r="P23" s="8" t="s">
        <v>172</v>
      </c>
      <c r="Q23" s="2" t="s">
        <v>328</v>
      </c>
      <c r="R23" s="8">
        <v>571</v>
      </c>
      <c r="U23" s="8" t="s">
        <v>329</v>
      </c>
      <c r="V23" s="8">
        <v>1</v>
      </c>
      <c r="W23" s="8" t="s">
        <v>330</v>
      </c>
      <c r="Y23" s="8" t="s">
        <v>330</v>
      </c>
      <c r="Z23" s="8">
        <v>30</v>
      </c>
      <c r="AA23" s="8" t="s">
        <v>142</v>
      </c>
      <c r="AB23" s="8">
        <v>91190</v>
      </c>
      <c r="AC23" s="8" t="s">
        <v>213</v>
      </c>
      <c r="AD23" s="8" t="s">
        <v>213</v>
      </c>
      <c r="AE23" s="8" t="s">
        <v>218</v>
      </c>
      <c r="AF23" s="8" t="s">
        <v>218</v>
      </c>
      <c r="AG23" s="8" t="s">
        <v>331</v>
      </c>
      <c r="AH23" s="8" t="s">
        <v>323</v>
      </c>
      <c r="AI23" s="8" t="s">
        <v>324</v>
      </c>
      <c r="AL23" s="8" t="s">
        <v>219</v>
      </c>
      <c r="AQ23" s="8" t="s">
        <v>221</v>
      </c>
      <c r="AR23" s="8" t="s">
        <v>222</v>
      </c>
      <c r="AS23" s="1">
        <v>44676</v>
      </c>
      <c r="AT23" s="1">
        <v>44651</v>
      </c>
      <c r="AU23" s="9" t="s">
        <v>386</v>
      </c>
    </row>
    <row r="24" spans="1:47" x14ac:dyDescent="0.25">
      <c r="A24" s="8">
        <v>2022</v>
      </c>
      <c r="B24" s="1">
        <v>44562</v>
      </c>
      <c r="C24" s="1">
        <v>44651</v>
      </c>
      <c r="D24" s="8" t="s">
        <v>109</v>
      </c>
      <c r="E24" s="8" t="s">
        <v>332</v>
      </c>
      <c r="F24" s="8" t="s">
        <v>333</v>
      </c>
      <c r="G24" s="8" t="s">
        <v>334</v>
      </c>
      <c r="H24" s="8" t="s">
        <v>335</v>
      </c>
      <c r="I24" s="2" t="s">
        <v>223</v>
      </c>
      <c r="J24" s="2" t="s">
        <v>111</v>
      </c>
      <c r="K24" s="2" t="s">
        <v>213</v>
      </c>
      <c r="L24" s="2" t="s">
        <v>336</v>
      </c>
      <c r="M24" s="2" t="s">
        <v>142</v>
      </c>
      <c r="N24" s="2" t="s">
        <v>146</v>
      </c>
      <c r="O24" s="2" t="s">
        <v>327</v>
      </c>
      <c r="P24" s="8" t="s">
        <v>147</v>
      </c>
      <c r="Q24" s="2" t="s">
        <v>337</v>
      </c>
      <c r="R24" s="8">
        <v>15</v>
      </c>
      <c r="V24" s="8">
        <v>1</v>
      </c>
      <c r="W24" s="8" t="s">
        <v>247</v>
      </c>
      <c r="X24" s="8">
        <v>193</v>
      </c>
      <c r="Y24" s="8" t="s">
        <v>247</v>
      </c>
      <c r="Z24" s="8">
        <v>30</v>
      </c>
      <c r="AA24" s="8" t="s">
        <v>142</v>
      </c>
      <c r="AB24" s="8">
        <v>91687</v>
      </c>
      <c r="AC24" s="8" t="s">
        <v>213</v>
      </c>
      <c r="AD24" s="8" t="s">
        <v>213</v>
      </c>
      <c r="AE24" s="8" t="s">
        <v>218</v>
      </c>
      <c r="AF24" s="8" t="s">
        <v>271</v>
      </c>
      <c r="AG24" s="8" t="s">
        <v>332</v>
      </c>
      <c r="AH24" s="8" t="s">
        <v>333</v>
      </c>
      <c r="AI24" s="8" t="s">
        <v>334</v>
      </c>
      <c r="AL24" s="8" t="s">
        <v>219</v>
      </c>
      <c r="AQ24" s="8" t="s">
        <v>221</v>
      </c>
      <c r="AR24" s="8" t="s">
        <v>222</v>
      </c>
      <c r="AS24" s="1">
        <v>44676</v>
      </c>
      <c r="AT24" s="1">
        <v>44651</v>
      </c>
      <c r="AU24" s="9" t="s">
        <v>386</v>
      </c>
    </row>
    <row r="25" spans="1:47" x14ac:dyDescent="0.25">
      <c r="A25" s="8">
        <v>2022</v>
      </c>
      <c r="B25" s="1">
        <v>44562</v>
      </c>
      <c r="C25" s="1">
        <v>44651</v>
      </c>
      <c r="D25" s="8" t="s">
        <v>110</v>
      </c>
      <c r="H25" s="8" t="s">
        <v>338</v>
      </c>
      <c r="I25" s="2" t="s">
        <v>223</v>
      </c>
      <c r="J25" s="2" t="s">
        <v>111</v>
      </c>
      <c r="K25" s="2" t="s">
        <v>213</v>
      </c>
      <c r="L25" s="2" t="s">
        <v>339</v>
      </c>
      <c r="M25" s="2" t="s">
        <v>142</v>
      </c>
      <c r="N25" s="2" t="s">
        <v>146</v>
      </c>
      <c r="O25" s="2" t="s">
        <v>327</v>
      </c>
      <c r="P25" s="8" t="s">
        <v>172</v>
      </c>
      <c r="Q25" s="2" t="s">
        <v>296</v>
      </c>
      <c r="R25" s="2" t="s">
        <v>340</v>
      </c>
      <c r="S25" s="2" t="s">
        <v>341</v>
      </c>
      <c r="U25" s="2" t="s">
        <v>342</v>
      </c>
      <c r="V25" s="8">
        <v>1</v>
      </c>
      <c r="W25" s="8" t="s">
        <v>330</v>
      </c>
      <c r="X25" s="8">
        <v>193</v>
      </c>
      <c r="Y25" s="8" t="s">
        <v>247</v>
      </c>
      <c r="Z25" s="8">
        <v>30</v>
      </c>
      <c r="AA25" s="8" t="s">
        <v>142</v>
      </c>
      <c r="AB25" s="8">
        <v>91180</v>
      </c>
      <c r="AC25" s="8" t="s">
        <v>213</v>
      </c>
      <c r="AD25" s="8" t="s">
        <v>213</v>
      </c>
      <c r="AE25" s="8" t="s">
        <v>218</v>
      </c>
      <c r="AF25" s="8" t="s">
        <v>218</v>
      </c>
      <c r="AL25" s="8" t="s">
        <v>219</v>
      </c>
      <c r="AQ25" s="8" t="s">
        <v>221</v>
      </c>
      <c r="AR25" s="8" t="s">
        <v>222</v>
      </c>
      <c r="AS25" s="1">
        <v>44676</v>
      </c>
      <c r="AT25" s="1">
        <v>44651</v>
      </c>
      <c r="AU25" s="9" t="s">
        <v>386</v>
      </c>
    </row>
    <row r="26" spans="1:47" x14ac:dyDescent="0.25">
      <c r="A26" s="8">
        <v>2022</v>
      </c>
      <c r="B26" s="1">
        <v>44562</v>
      </c>
      <c r="C26" s="1">
        <v>44651</v>
      </c>
      <c r="D26" s="8" t="s">
        <v>110</v>
      </c>
      <c r="H26" s="8" t="s">
        <v>343</v>
      </c>
      <c r="I26" s="2" t="s">
        <v>212</v>
      </c>
      <c r="J26" s="2" t="s">
        <v>111</v>
      </c>
      <c r="K26" s="2" t="s">
        <v>213</v>
      </c>
      <c r="L26" s="2" t="s">
        <v>344</v>
      </c>
      <c r="M26" s="2" t="s">
        <v>142</v>
      </c>
      <c r="N26" s="2" t="s">
        <v>146</v>
      </c>
      <c r="O26" s="2" t="s">
        <v>345</v>
      </c>
      <c r="P26" s="8" t="s">
        <v>147</v>
      </c>
      <c r="Q26" s="2" t="s">
        <v>346</v>
      </c>
      <c r="R26" s="8">
        <v>20</v>
      </c>
      <c r="U26" s="2" t="s">
        <v>347</v>
      </c>
      <c r="V26" s="8">
        <v>1</v>
      </c>
      <c r="W26" s="8" t="s">
        <v>330</v>
      </c>
      <c r="X26" s="8">
        <v>193</v>
      </c>
      <c r="Y26" s="8" t="s">
        <v>247</v>
      </c>
      <c r="Z26" s="8">
        <v>30</v>
      </c>
      <c r="AA26" s="8" t="s">
        <v>142</v>
      </c>
      <c r="AB26" s="8">
        <v>91634</v>
      </c>
      <c r="AC26" s="8" t="s">
        <v>213</v>
      </c>
      <c r="AD26" s="8" t="s">
        <v>213</v>
      </c>
      <c r="AE26" s="8" t="s">
        <v>218</v>
      </c>
      <c r="AF26" s="8" t="s">
        <v>271</v>
      </c>
      <c r="AL26" s="8" t="s">
        <v>219</v>
      </c>
      <c r="AQ26" s="8" t="s">
        <v>221</v>
      </c>
      <c r="AR26" s="8" t="s">
        <v>222</v>
      </c>
      <c r="AS26" s="1">
        <v>44676</v>
      </c>
      <c r="AT26" s="1">
        <v>44651</v>
      </c>
      <c r="AU26" s="9" t="s">
        <v>386</v>
      </c>
    </row>
    <row r="27" spans="1:47" x14ac:dyDescent="0.25">
      <c r="A27" s="8">
        <v>2022</v>
      </c>
      <c r="B27" s="1">
        <v>44562</v>
      </c>
      <c r="C27" s="1">
        <v>44651</v>
      </c>
      <c r="D27" s="8" t="s">
        <v>110</v>
      </c>
      <c r="H27" s="8" t="s">
        <v>348</v>
      </c>
      <c r="I27" s="2" t="s">
        <v>212</v>
      </c>
      <c r="J27" s="2" t="s">
        <v>111</v>
      </c>
      <c r="K27" s="2" t="s">
        <v>213</v>
      </c>
      <c r="L27" s="2" t="s">
        <v>349</v>
      </c>
      <c r="M27" s="2" t="s">
        <v>142</v>
      </c>
      <c r="N27" s="2" t="s">
        <v>146</v>
      </c>
      <c r="O27" s="2" t="s">
        <v>350</v>
      </c>
      <c r="V27" s="8">
        <v>1</v>
      </c>
      <c r="W27" s="8" t="s">
        <v>247</v>
      </c>
      <c r="X27" s="8">
        <v>193</v>
      </c>
      <c r="Y27" s="8" t="s">
        <v>247</v>
      </c>
      <c r="Z27" s="8">
        <v>30</v>
      </c>
      <c r="AA27" s="8" t="s">
        <v>142</v>
      </c>
      <c r="AC27" s="8" t="s">
        <v>213</v>
      </c>
      <c r="AD27" s="8" t="s">
        <v>213</v>
      </c>
      <c r="AE27" s="8" t="s">
        <v>218</v>
      </c>
      <c r="AF27" s="8" t="s">
        <v>271</v>
      </c>
      <c r="AL27" s="8" t="s">
        <v>219</v>
      </c>
      <c r="AQ27" s="8" t="s">
        <v>221</v>
      </c>
      <c r="AR27" s="8" t="s">
        <v>222</v>
      </c>
      <c r="AS27" s="1">
        <v>44676</v>
      </c>
      <c r="AT27" s="1">
        <v>44651</v>
      </c>
      <c r="AU27" s="9" t="s">
        <v>386</v>
      </c>
    </row>
    <row r="28" spans="1:47" x14ac:dyDescent="0.25">
      <c r="A28" s="8">
        <v>2022</v>
      </c>
      <c r="B28" s="1">
        <v>44562</v>
      </c>
      <c r="C28" s="1">
        <v>44651</v>
      </c>
      <c r="D28" s="8" t="s">
        <v>110</v>
      </c>
      <c r="H28" s="8" t="s">
        <v>351</v>
      </c>
      <c r="I28" s="2" t="s">
        <v>212</v>
      </c>
      <c r="J28" s="2" t="s">
        <v>111</v>
      </c>
      <c r="K28" s="2" t="s">
        <v>213</v>
      </c>
      <c r="L28" s="2" t="s">
        <v>352</v>
      </c>
      <c r="M28" s="2" t="s">
        <v>142</v>
      </c>
      <c r="N28" s="2" t="s">
        <v>146</v>
      </c>
      <c r="O28" s="2" t="s">
        <v>350</v>
      </c>
      <c r="P28" s="8" t="s">
        <v>165</v>
      </c>
      <c r="Q28" s="8" t="s">
        <v>354</v>
      </c>
      <c r="R28" s="8">
        <v>55</v>
      </c>
      <c r="S28" s="8" t="s">
        <v>355</v>
      </c>
      <c r="T28" s="8" t="s">
        <v>178</v>
      </c>
      <c r="U28" s="8" t="s">
        <v>240</v>
      </c>
      <c r="V28" s="8">
        <v>1</v>
      </c>
      <c r="W28" s="8" t="s">
        <v>247</v>
      </c>
      <c r="X28" s="8">
        <v>193</v>
      </c>
      <c r="Y28" s="8" t="s">
        <v>353</v>
      </c>
      <c r="Z28" s="8">
        <v>30</v>
      </c>
      <c r="AA28" s="8" t="s">
        <v>142</v>
      </c>
      <c r="AB28" s="8">
        <v>91700</v>
      </c>
      <c r="AC28" s="8" t="s">
        <v>213</v>
      </c>
      <c r="AD28" s="8" t="s">
        <v>213</v>
      </c>
      <c r="AE28" s="8" t="s">
        <v>218</v>
      </c>
      <c r="AF28" s="8" t="s">
        <v>271</v>
      </c>
      <c r="AL28" s="8" t="s">
        <v>219</v>
      </c>
      <c r="AQ28" s="8" t="s">
        <v>221</v>
      </c>
      <c r="AR28" s="8" t="s">
        <v>222</v>
      </c>
      <c r="AS28" s="1">
        <v>44676</v>
      </c>
      <c r="AT28" s="1">
        <v>44651</v>
      </c>
      <c r="AU28" s="9" t="s">
        <v>386</v>
      </c>
    </row>
    <row r="29" spans="1:47" x14ac:dyDescent="0.25">
      <c r="A29" s="8">
        <v>2022</v>
      </c>
      <c r="B29" s="1">
        <v>44562</v>
      </c>
      <c r="C29" s="1">
        <v>44651</v>
      </c>
      <c r="D29" s="8" t="s">
        <v>110</v>
      </c>
      <c r="H29" s="8" t="s">
        <v>356</v>
      </c>
      <c r="I29" s="2" t="s">
        <v>212</v>
      </c>
      <c r="J29" s="2" t="s">
        <v>111</v>
      </c>
      <c r="K29" s="2" t="s">
        <v>213</v>
      </c>
      <c r="L29" s="2" t="s">
        <v>357</v>
      </c>
      <c r="M29" s="2" t="s">
        <v>142</v>
      </c>
      <c r="N29" s="2" t="s">
        <v>146</v>
      </c>
      <c r="O29" s="2" t="s">
        <v>350</v>
      </c>
      <c r="P29" s="8" t="s">
        <v>172</v>
      </c>
      <c r="Q29" s="8" t="s">
        <v>245</v>
      </c>
      <c r="R29" s="8">
        <v>301</v>
      </c>
      <c r="T29" s="8" t="s">
        <v>178</v>
      </c>
      <c r="U29" s="8" t="s">
        <v>246</v>
      </c>
      <c r="V29" s="8">
        <v>1</v>
      </c>
      <c r="W29" s="8" t="s">
        <v>247</v>
      </c>
      <c r="X29" s="8">
        <v>193</v>
      </c>
      <c r="Y29" s="8" t="s">
        <v>353</v>
      </c>
      <c r="Z29" s="8">
        <v>30</v>
      </c>
      <c r="AA29" s="8" t="s">
        <v>142</v>
      </c>
      <c r="AB29" s="8">
        <v>91017</v>
      </c>
      <c r="AC29" s="8" t="s">
        <v>213</v>
      </c>
      <c r="AD29" s="8" t="s">
        <v>213</v>
      </c>
      <c r="AE29" s="8" t="s">
        <v>218</v>
      </c>
      <c r="AF29" s="8" t="s">
        <v>271</v>
      </c>
      <c r="AL29" s="8" t="s">
        <v>219</v>
      </c>
      <c r="AQ29" s="8" t="s">
        <v>221</v>
      </c>
      <c r="AR29" s="8" t="s">
        <v>222</v>
      </c>
      <c r="AS29" s="1">
        <v>44676</v>
      </c>
      <c r="AT29" s="1">
        <v>44651</v>
      </c>
      <c r="AU29" s="9" t="s">
        <v>386</v>
      </c>
    </row>
    <row r="30" spans="1:47" x14ac:dyDescent="0.25">
      <c r="A30" s="8">
        <v>2022</v>
      </c>
      <c r="B30" s="1">
        <v>44562</v>
      </c>
      <c r="C30" s="1">
        <v>44651</v>
      </c>
      <c r="D30" s="8" t="s">
        <v>110</v>
      </c>
      <c r="H30" s="8" t="s">
        <v>358</v>
      </c>
      <c r="I30" s="2" t="s">
        <v>223</v>
      </c>
      <c r="J30" s="2" t="s">
        <v>111</v>
      </c>
      <c r="K30" s="2" t="s">
        <v>213</v>
      </c>
      <c r="L30" s="2" t="s">
        <v>359</v>
      </c>
      <c r="M30" s="2" t="s">
        <v>142</v>
      </c>
      <c r="N30" s="2" t="s">
        <v>146</v>
      </c>
      <c r="O30" s="2" t="s">
        <v>360</v>
      </c>
      <c r="P30" s="8" t="s">
        <v>153</v>
      </c>
      <c r="Q30" s="8" t="s">
        <v>361</v>
      </c>
      <c r="R30" s="8">
        <v>38</v>
      </c>
      <c r="T30" s="8" t="s">
        <v>178</v>
      </c>
      <c r="U30" s="8" t="s">
        <v>362</v>
      </c>
      <c r="V30" s="8">
        <v>1</v>
      </c>
      <c r="W30" s="8" t="s">
        <v>363</v>
      </c>
      <c r="Y30" s="8" t="s">
        <v>363</v>
      </c>
      <c r="Z30" s="8">
        <v>30</v>
      </c>
      <c r="AA30" s="8" t="s">
        <v>142</v>
      </c>
      <c r="AB30" s="8">
        <v>94720</v>
      </c>
      <c r="AC30" s="8" t="s">
        <v>213</v>
      </c>
      <c r="AD30" s="8" t="s">
        <v>213</v>
      </c>
      <c r="AE30" s="8" t="s">
        <v>218</v>
      </c>
      <c r="AF30" s="8" t="s">
        <v>218</v>
      </c>
      <c r="AL30" s="8" t="s">
        <v>219</v>
      </c>
      <c r="AQ30" s="8" t="s">
        <v>221</v>
      </c>
      <c r="AR30" s="8" t="s">
        <v>222</v>
      </c>
      <c r="AS30" s="1">
        <v>44676</v>
      </c>
      <c r="AT30" s="1">
        <v>44651</v>
      </c>
      <c r="AU30" s="9" t="s">
        <v>386</v>
      </c>
    </row>
    <row r="31" spans="1:47" x14ac:dyDescent="0.25">
      <c r="A31" s="8">
        <v>2022</v>
      </c>
      <c r="B31" s="1">
        <v>44562</v>
      </c>
      <c r="C31" s="1">
        <v>44651</v>
      </c>
      <c r="D31" s="8" t="s">
        <v>109</v>
      </c>
      <c r="E31" s="8" t="s">
        <v>364</v>
      </c>
      <c r="F31" s="8" t="s">
        <v>284</v>
      </c>
      <c r="G31" s="8" t="s">
        <v>365</v>
      </c>
      <c r="H31" s="8" t="s">
        <v>366</v>
      </c>
      <c r="I31" s="2" t="s">
        <v>223</v>
      </c>
      <c r="J31" s="2" t="s">
        <v>111</v>
      </c>
      <c r="K31" s="2" t="s">
        <v>213</v>
      </c>
      <c r="L31" s="2" t="s">
        <v>367</v>
      </c>
      <c r="M31" s="2" t="s">
        <v>142</v>
      </c>
      <c r="N31" s="2" t="s">
        <v>146</v>
      </c>
      <c r="O31" s="2" t="s">
        <v>360</v>
      </c>
      <c r="P31" s="8" t="s">
        <v>172</v>
      </c>
      <c r="Q31" s="8" t="s">
        <v>228</v>
      </c>
      <c r="R31" s="8">
        <v>389</v>
      </c>
      <c r="S31" s="8" t="s">
        <v>368</v>
      </c>
      <c r="T31" s="8" t="s">
        <v>178</v>
      </c>
      <c r="U31" s="8" t="s">
        <v>369</v>
      </c>
      <c r="V31" s="8">
        <v>1</v>
      </c>
      <c r="W31" s="8" t="s">
        <v>230</v>
      </c>
      <c r="Y31" s="8" t="s">
        <v>230</v>
      </c>
      <c r="Z31" s="8">
        <v>30</v>
      </c>
      <c r="AA31" s="8" t="s">
        <v>142</v>
      </c>
      <c r="AB31" s="8">
        <v>94720</v>
      </c>
      <c r="AC31" s="8" t="s">
        <v>213</v>
      </c>
      <c r="AD31" s="8" t="s">
        <v>213</v>
      </c>
      <c r="AE31" s="8" t="s">
        <v>218</v>
      </c>
      <c r="AF31" s="8" t="s">
        <v>271</v>
      </c>
      <c r="AG31" s="8" t="s">
        <v>370</v>
      </c>
      <c r="AH31" s="8" t="s">
        <v>371</v>
      </c>
      <c r="AI31" s="8" t="s">
        <v>365</v>
      </c>
      <c r="AL31" s="8" t="s">
        <v>219</v>
      </c>
      <c r="AQ31" s="8" t="s">
        <v>221</v>
      </c>
      <c r="AR31" s="8" t="s">
        <v>222</v>
      </c>
      <c r="AS31" s="1">
        <v>44676</v>
      </c>
      <c r="AT31" s="1">
        <v>44651</v>
      </c>
      <c r="AU31" s="9" t="s">
        <v>386</v>
      </c>
    </row>
    <row r="32" spans="1:47" x14ac:dyDescent="0.25">
      <c r="A32" s="8">
        <v>2022</v>
      </c>
      <c r="B32" s="1">
        <v>44562</v>
      </c>
      <c r="C32" s="1">
        <v>44651</v>
      </c>
      <c r="D32" s="8" t="s">
        <v>109</v>
      </c>
      <c r="E32" s="8" t="s">
        <v>373</v>
      </c>
      <c r="F32" s="8" t="s">
        <v>374</v>
      </c>
      <c r="G32" s="8" t="s">
        <v>375</v>
      </c>
      <c r="H32" s="8" t="s">
        <v>372</v>
      </c>
      <c r="I32" s="2" t="s">
        <v>223</v>
      </c>
      <c r="J32" s="2" t="s">
        <v>111</v>
      </c>
      <c r="K32" s="2" t="s">
        <v>213</v>
      </c>
      <c r="L32" s="2" t="s">
        <v>376</v>
      </c>
      <c r="M32" s="2" t="s">
        <v>142</v>
      </c>
      <c r="N32" s="2" t="s">
        <v>146</v>
      </c>
      <c r="O32" s="2" t="s">
        <v>360</v>
      </c>
      <c r="Z32" s="8">
        <v>30</v>
      </c>
      <c r="AA32" s="8" t="s">
        <v>142</v>
      </c>
      <c r="AB32" s="8">
        <v>94730</v>
      </c>
      <c r="AC32" s="8" t="s">
        <v>213</v>
      </c>
      <c r="AD32" s="8" t="s">
        <v>213</v>
      </c>
      <c r="AE32" s="8" t="s">
        <v>218</v>
      </c>
      <c r="AF32" s="8" t="s">
        <v>218</v>
      </c>
      <c r="AG32" s="8" t="s">
        <v>377</v>
      </c>
      <c r="AH32" s="8" t="s">
        <v>378</v>
      </c>
      <c r="AI32" s="8" t="s">
        <v>375</v>
      </c>
      <c r="AL32" s="8" t="s">
        <v>219</v>
      </c>
      <c r="AQ32" s="8" t="s">
        <v>221</v>
      </c>
      <c r="AR32" s="8" t="s">
        <v>222</v>
      </c>
      <c r="AS32" s="1">
        <v>44676</v>
      </c>
      <c r="AT32" s="1">
        <v>44651</v>
      </c>
      <c r="AU32" s="9" t="s">
        <v>386</v>
      </c>
    </row>
    <row r="33" spans="1:47" x14ac:dyDescent="0.25">
      <c r="A33" s="8">
        <v>2022</v>
      </c>
      <c r="B33" s="1">
        <v>44562</v>
      </c>
      <c r="C33" s="1">
        <v>44651</v>
      </c>
      <c r="D33" s="8" t="s">
        <v>109</v>
      </c>
      <c r="E33" s="8" t="s">
        <v>379</v>
      </c>
      <c r="F33" s="8" t="s">
        <v>371</v>
      </c>
      <c r="G33" s="8" t="s">
        <v>380</v>
      </c>
      <c r="H33" s="8" t="s">
        <v>381</v>
      </c>
      <c r="I33" s="2" t="s">
        <v>223</v>
      </c>
      <c r="J33" s="2" t="s">
        <v>111</v>
      </c>
      <c r="K33" s="2" t="s">
        <v>213</v>
      </c>
      <c r="L33" s="2" t="s">
        <v>382</v>
      </c>
      <c r="M33" s="2" t="s">
        <v>142</v>
      </c>
      <c r="N33" s="2" t="s">
        <v>146</v>
      </c>
      <c r="O33" s="2" t="s">
        <v>238</v>
      </c>
      <c r="P33" s="8" t="s">
        <v>172</v>
      </c>
      <c r="Q33" s="8" t="s">
        <v>280</v>
      </c>
      <c r="R33" s="8">
        <v>202</v>
      </c>
      <c r="S33" s="8" t="s">
        <v>383</v>
      </c>
      <c r="T33" s="8" t="s">
        <v>178</v>
      </c>
      <c r="U33" s="8" t="s">
        <v>384</v>
      </c>
      <c r="V33" s="8">
        <v>1</v>
      </c>
      <c r="W33" s="8" t="s">
        <v>241</v>
      </c>
      <c r="X33" s="8">
        <v>193</v>
      </c>
      <c r="Y33" s="8" t="s">
        <v>247</v>
      </c>
      <c r="Z33" s="8">
        <v>30</v>
      </c>
      <c r="AA33" s="8" t="s">
        <v>142</v>
      </c>
      <c r="AB33" s="8">
        <v>94735</v>
      </c>
      <c r="AC33" s="8" t="s">
        <v>213</v>
      </c>
      <c r="AD33" s="8" t="s">
        <v>213</v>
      </c>
      <c r="AE33" s="8" t="s">
        <v>218</v>
      </c>
      <c r="AF33" s="8" t="s">
        <v>218</v>
      </c>
      <c r="AG33" s="8" t="s">
        <v>379</v>
      </c>
      <c r="AH33" s="8" t="s">
        <v>371</v>
      </c>
      <c r="AI33" s="8" t="s">
        <v>385</v>
      </c>
      <c r="AJ33" s="8">
        <v>2727214043</v>
      </c>
      <c r="AL33" s="8" t="s">
        <v>219</v>
      </c>
      <c r="AQ33" s="8" t="s">
        <v>221</v>
      </c>
      <c r="AR33" s="8" t="s">
        <v>222</v>
      </c>
      <c r="AS33" s="1">
        <v>44676</v>
      </c>
      <c r="AT33" s="1">
        <v>44651</v>
      </c>
      <c r="AU33" s="9" t="s">
        <v>386</v>
      </c>
    </row>
  </sheetData>
  <autoFilter ref="A1:AU18"/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M8 N8:N57">
      <formula1>Hidden_413</formula1>
    </dataValidation>
    <dataValidation type="list" allowBlank="1" showErrorMessage="1" sqref="AA8:AA12 AA14:AA57">
      <formula1>Hidden_726</formula1>
    </dataValidation>
    <dataValidation type="list" allowBlank="1" showErrorMessage="1" sqref="AA13">
      <formula1>Hidden_827</formula1>
    </dataValidation>
    <dataValidation type="list" allowBlank="1" showErrorMessage="1" sqref="P8:P57">
      <formula1>Hidden_515</formula1>
    </dataValidation>
    <dataValidation type="list" allowBlank="1" showErrorMessage="1" sqref="D8:D57">
      <formula1>Hidden_13</formula1>
    </dataValidation>
    <dataValidation type="list" allowBlank="1" showErrorMessage="1" sqref="J8:J57">
      <formula1>Hidden_29</formula1>
    </dataValidation>
    <dataValidation type="list" allowBlank="1" showErrorMessage="1" sqref="M9:M57">
      <formula1>Hidden_312</formula1>
    </dataValidation>
    <dataValidation type="list" allowBlank="1" showErrorMessage="1" sqref="T8:T57">
      <formula1>Hidden_619</formula1>
    </dataValidation>
  </dataValidations>
  <hyperlinks>
    <hyperlink ref="AM8" r:id="rId1"/>
    <hyperlink ref="AQ8" r:id="rId2"/>
    <hyperlink ref="AK9" r:id="rId3"/>
    <hyperlink ref="AO9" r:id="rId4"/>
    <hyperlink ref="AQ13" r:id="rId5"/>
    <hyperlink ref="AQ14" r:id="rId6"/>
    <hyperlink ref="AQ15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2021-04-07T18:48:57Z</dcterms:created>
  <dcterms:modified xsi:type="dcterms:W3CDTF">2022-04-25T17:45:17Z</dcterms:modified>
</cp:coreProperties>
</file>