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0" yWindow="0" windowWidth="28800" windowHeight="11505" firstSheet="7" activeTab="13"/>
  </bookViews>
  <sheets>
    <sheet name="Reporte de Formatos" sheetId="1" r:id="rId1"/>
    <sheet name="Hidden_1" sheetId="2" r:id="rId2"/>
    <sheet name="Hidden_2" sheetId="3" r:id="rId3"/>
    <sheet name="Tabla_564795" sheetId="5" r:id="rId4"/>
    <sheet name="Tabla_564808" sheetId="4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<sst xmlns="http://schemas.openxmlformats.org/spreadsheetml/2006/main" count="1056" uniqueCount="398">
  <si>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</si>
  <si>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</si>
  <si>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</si>
  <si>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</si>
  <si>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</si>
  <si>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</si>
  <si>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</si>
  <si>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</si>
  <si>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</si>
  <si>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</si>
  <si>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</si>
  <si>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</si>
  <si>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</si>
  <si>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</si>
  <si>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</si>
  <si>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</si>
  <si>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</si>
  <si>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</si>
  <si>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</si>
  <si>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</si>
  <si>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</si>
  <si>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</si>
  <si>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</si>
  <si>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</si>
  <si>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</si>
  <si>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</si>
  <si>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</si>
  <si>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</si>
  <si>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</si>
  <si>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</si>
  <si>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</si>
  <si>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</si>
  <si>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</si>
  <si>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</si>
  <si>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</si>
  <si>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</si>
  <si>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</si>
  <si>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</si>
  <si>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</si>
  <si>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</si>
  <si>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</si>
  <si>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</si>
  <si>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</si>
  <si>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</si>
  <si>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</si>
  <si>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</si>
  <si>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</si>
  <si>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</si>
  <si>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</si>
  <si>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</si>
  <si>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</si>
  <si>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</si>
  <si>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</si>
  <si>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</si>
  <si>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</si>
  <si>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</si>
  <si>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</si>
  <si>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</si>
  <si>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</si>
  <si>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</si>
  <si>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</si>
  <si>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</si>
  <si>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</si>
  <si>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</si>
  <si>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</si>
  <si>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</si>
  <si>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</si>
  <si>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</si>
  <si>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</si>
  <si>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</si>
  <si>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</si>
  <si>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</si>
  <si>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</si>
  <si>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</si>
  <si>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</si>
  <si>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</si>
  <si>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</si>
  <si>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</si>
  <si>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</si>
  <si>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</si>
  <si>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</si>
  <si>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</si>
  <si>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</si>
  <si>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</si>
  <si>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</si>
  <si>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</si>
  <si>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</si>
  <si>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</si>
  <si>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</si>
  <si>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</si>
  <si>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</si>
  <si>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</si>
  <si>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</si>
  <si>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</si>
  <si>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</si>
  <si>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</si>
  <si>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</si>
  <si>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</si>
  <si>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</si>
  <si>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</si>
  <si>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</si>
  <si>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</si>
  <si>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</si>
  <si>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</si>
  <si>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</si>
  <si>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</si>
  <si>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</si>
  <si>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</si>
  <si>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</si>
  <si>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</si>
  <si>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</si>
  <si>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</si>
  <si>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</si>
  <si>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</si>
  <si>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</si>
  <si>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</si>
  <si>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</si>
  <si>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</si>
  <si>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</si>
  <si>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</si>
  <si>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</si>
  <si>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</si>
  <si>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</si>
  <si>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</si>
  <si>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</si>
  <si>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</si>
  <si>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</si>
  <si>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</si>
  <si>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</si>
  <si>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</si>
  <si>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</si>
  <si>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</si>
  <si>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</si>
  <si>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</si>
  <si>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</si>
  <si>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</si>
  <si>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</si>
  <si>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</si>
  <si>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</si>
  <si>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</si>
  <si>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</si>
  <si>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</si>
  <si>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</si>
  <si>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</si>
  <si>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</si>
  <si>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</si>
  <si>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</si>
  <si>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</si>
  <si>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</si>
  <si>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</si>
  <si>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</si>
  <si>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</si>
  <si>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</si>
  <si>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</si>
  <si>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</si>
  <si>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</si>
  <si>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</si>
  <si>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</si>
  <si>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</si>
  <si>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</si>
  <si>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</si>
  <si>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</si>
  <si>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</si>
  <si>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</si>
  <si>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</si>
  <si>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</si>
  <si>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</si>
  <si>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</si>
  <si>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</si>
  <si>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</si>
  <si>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</si>
  <si>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</si>
  <si>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</si>
  <si>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</si>
  <si>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</si>
  <si>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</si>
  <si>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</si>
  <si>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</si>
  <si>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</si>
  <si>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</si>
  <si>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</si>
  <si>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</si>
  <si>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</si>
  <si>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</si>
  <si>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</si>
  <si>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</si>
  <si>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</si>
  <si>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</si>
  <si>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</si>
  <si>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</si>
  <si>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</si>
  <si>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</si>
  <si>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</si>
  <si>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</si>
  <si>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</si>
  <si>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</si>
  <si>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</si>
  <si>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</si>
  <si>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</si>
  <si>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</si>
  <si>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</si>
  <si>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</si>
  <si>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</si>
  <si>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</si>
  <si>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</si>
  <si>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</si>
  <si>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</si>
  <si>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</si>
  <si>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</si>
  <si>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</si>
  <si>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</si>
  <si>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</si>
  <si>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</si>
  <si>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</si>
  <si>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Dirección General</t>
  </si>
  <si>
    <t xml:space="preserve">Karel del Carmen </t>
  </si>
  <si>
    <t xml:space="preserve">Salas </t>
  </si>
  <si>
    <t>Baca</t>
  </si>
  <si>
    <t>Jefe del departamento técnico</t>
  </si>
  <si>
    <t>Jefatura de Oficina</t>
  </si>
  <si>
    <t>Irvin Eduardo</t>
  </si>
  <si>
    <t>Pérez</t>
  </si>
  <si>
    <t>Villegas</t>
  </si>
  <si>
    <t>Jefe sección producción y distribución</t>
  </si>
  <si>
    <t>Departamento técnico</t>
  </si>
  <si>
    <t>Gustavo</t>
  </si>
  <si>
    <t xml:space="preserve">Calvario </t>
  </si>
  <si>
    <t>Rosas</t>
  </si>
  <si>
    <t>Jefe sección control de calidad</t>
  </si>
  <si>
    <t>Adolfo</t>
  </si>
  <si>
    <t xml:space="preserve">Antonio </t>
  </si>
  <si>
    <t>Leyva</t>
  </si>
  <si>
    <t>Jefe sección alcantarillado y saneamiento</t>
  </si>
  <si>
    <t>Ramón</t>
  </si>
  <si>
    <t xml:space="preserve">Dávila </t>
  </si>
  <si>
    <t>Díaz</t>
  </si>
  <si>
    <t>Jefe sección Instalaciones</t>
  </si>
  <si>
    <t xml:space="preserve">Rogelio </t>
  </si>
  <si>
    <t>Rodríguez</t>
  </si>
  <si>
    <t>Téllez</t>
  </si>
  <si>
    <t>Jefe sección redes y estructuras</t>
  </si>
  <si>
    <t xml:space="preserve">Amado </t>
  </si>
  <si>
    <t>Reyes</t>
  </si>
  <si>
    <t>Avelino</t>
  </si>
  <si>
    <t>Angelica</t>
  </si>
  <si>
    <t>Rendon</t>
  </si>
  <si>
    <t>Alarcon</t>
  </si>
  <si>
    <t>Departamento Comercial y Administración</t>
  </si>
  <si>
    <t>Selene</t>
  </si>
  <si>
    <t>Campos</t>
  </si>
  <si>
    <t>Aguilar</t>
  </si>
  <si>
    <t>Jefe sección de cobranza</t>
  </si>
  <si>
    <t>Jefe sección cobranza</t>
  </si>
  <si>
    <t>Valerio</t>
  </si>
  <si>
    <t>Villagómez</t>
  </si>
  <si>
    <t>Hernández</t>
  </si>
  <si>
    <t>Guadalupe Monserrat</t>
  </si>
  <si>
    <t>González</t>
  </si>
  <si>
    <t>Vega</t>
  </si>
  <si>
    <t xml:space="preserve">Elodia </t>
  </si>
  <si>
    <t xml:space="preserve">Castro </t>
  </si>
  <si>
    <t>María Angélica</t>
  </si>
  <si>
    <t>Monroy</t>
  </si>
  <si>
    <t>cajera</t>
  </si>
  <si>
    <t>Leticia</t>
  </si>
  <si>
    <t>Granados</t>
  </si>
  <si>
    <t xml:space="preserve">Sonia </t>
  </si>
  <si>
    <t>Onofre</t>
  </si>
  <si>
    <t>Gomez</t>
  </si>
  <si>
    <t>Auxiliar comercial</t>
  </si>
  <si>
    <t>Sección de control de usuarios</t>
  </si>
  <si>
    <t xml:space="preserve">María Teresa </t>
  </si>
  <si>
    <t>Gutiérrez</t>
  </si>
  <si>
    <t>Valenzuela</t>
  </si>
  <si>
    <t xml:space="preserve">Intendente                     </t>
  </si>
  <si>
    <t>Departamento comercial y administrativo</t>
  </si>
  <si>
    <t>María Martha</t>
  </si>
  <si>
    <t xml:space="preserve">Alton </t>
  </si>
  <si>
    <t>Villalva</t>
  </si>
  <si>
    <t>Lecturista notificador</t>
  </si>
  <si>
    <t>Sección facturación y medición</t>
  </si>
  <si>
    <t>Jahir</t>
  </si>
  <si>
    <t>Cancino</t>
  </si>
  <si>
    <t>Duran</t>
  </si>
  <si>
    <t>Lecturita notificador</t>
  </si>
  <si>
    <t>Lazaro</t>
  </si>
  <si>
    <t>Estevez</t>
  </si>
  <si>
    <t>Lopez</t>
  </si>
  <si>
    <t>Sección de cobranza</t>
  </si>
  <si>
    <t>German</t>
  </si>
  <si>
    <t>García</t>
  </si>
  <si>
    <t>Ramírez</t>
  </si>
  <si>
    <t xml:space="preserve">Jorge </t>
  </si>
  <si>
    <t>Luis Alberto</t>
  </si>
  <si>
    <t>Ruiz</t>
  </si>
  <si>
    <t>Jimenez</t>
  </si>
  <si>
    <t>Auxiliar de captación y distribución</t>
  </si>
  <si>
    <t>Sección producción y distribución</t>
  </si>
  <si>
    <t>Pateyro</t>
  </si>
  <si>
    <t>Arellano</t>
  </si>
  <si>
    <t>Jose</t>
  </si>
  <si>
    <t>Arellanos</t>
  </si>
  <si>
    <t>Emilio</t>
  </si>
  <si>
    <t>Meza</t>
  </si>
  <si>
    <t>Fontanero</t>
  </si>
  <si>
    <t xml:space="preserve">Sección de instalaciones </t>
  </si>
  <si>
    <t>Mauricio</t>
  </si>
  <si>
    <t>Bautista</t>
  </si>
  <si>
    <t>Sección de instalaciones</t>
  </si>
  <si>
    <t>Juan Pablo</t>
  </si>
  <si>
    <t xml:space="preserve">Luna </t>
  </si>
  <si>
    <t>Altamirano</t>
  </si>
  <si>
    <t>Sección redes y estructuras</t>
  </si>
  <si>
    <t xml:space="preserve">Adrian </t>
  </si>
  <si>
    <t>Osorio</t>
  </si>
  <si>
    <t>Sección control de calidad</t>
  </si>
  <si>
    <t xml:space="preserve">Mario </t>
  </si>
  <si>
    <t>Alduci</t>
  </si>
  <si>
    <t>sección control de calidad</t>
  </si>
  <si>
    <t>Manuel</t>
  </si>
  <si>
    <t>Salazar</t>
  </si>
  <si>
    <t>Garcia</t>
  </si>
  <si>
    <t>Ayudante de limpieza y desazolve</t>
  </si>
  <si>
    <t>sección de alcantarillado y saneamiento</t>
  </si>
  <si>
    <t>Jose Francisco</t>
  </si>
  <si>
    <t xml:space="preserve">Ayudante de fontanero </t>
  </si>
  <si>
    <t>sección redes y estructuras</t>
  </si>
  <si>
    <t>Ramiro</t>
  </si>
  <si>
    <t>Fabela</t>
  </si>
  <si>
    <t>Ayudante de fontanero</t>
  </si>
  <si>
    <t>Juan Jose</t>
  </si>
  <si>
    <t xml:space="preserve">Onofre </t>
  </si>
  <si>
    <t>Gómez</t>
  </si>
  <si>
    <t>sección de instalaciones electromecánicas</t>
  </si>
  <si>
    <t>Ismael</t>
  </si>
  <si>
    <t>Rosales</t>
  </si>
  <si>
    <t>Francisco</t>
  </si>
  <si>
    <t>Fidel Alejandro</t>
  </si>
  <si>
    <t>Barradas</t>
  </si>
  <si>
    <t>Pesos Mexicanos</t>
  </si>
  <si>
    <t>Departamento Comercial y Administrativo</t>
  </si>
  <si>
    <t>quincenal</t>
  </si>
  <si>
    <t>quincenal,mensual</t>
  </si>
  <si>
    <t>mensual</t>
  </si>
  <si>
    <t>No hay percepciones adicionales en especie</t>
  </si>
  <si>
    <t>Ingresos</t>
  </si>
  <si>
    <t>Quincenal</t>
  </si>
  <si>
    <t>No hubo gratificaciones en este periodo</t>
  </si>
  <si>
    <t>Anual</t>
  </si>
  <si>
    <t>No hubo estimulos en este periodo</t>
  </si>
  <si>
    <t>No hay prestaciones en especie en este periodo</t>
  </si>
  <si>
    <t>No hubo prestaciones en especie en este periodo</t>
  </si>
  <si>
    <t>No hubo dietas en este periodo</t>
  </si>
  <si>
    <t>No hubo comisiones en este periodo</t>
  </si>
  <si>
    <t>No hubo primas en esteperiodo</t>
  </si>
  <si>
    <t>No hubo compensación en este trimestre</t>
  </si>
  <si>
    <t>NO HUBO EN  ESTE TRIMESTRE</t>
  </si>
  <si>
    <t>PRIMA DOMINICAL, DIAS FESTIVOS  JORNADA INSALUBRE</t>
  </si>
  <si>
    <t>JORNADA INSALUBRE</t>
  </si>
  <si>
    <t xml:space="preserve">PRIMA DOMINICAL, DIAS FESTIVOS  </t>
  </si>
  <si>
    <t>No hubo bonos en este trimestre</t>
  </si>
  <si>
    <t>Esttimulo por Antogüedad</t>
  </si>
  <si>
    <t>Única</t>
  </si>
  <si>
    <t>Auxiliar Administrativa</t>
  </si>
  <si>
    <t>Dulce Maria</t>
  </si>
  <si>
    <t>Fernandez</t>
  </si>
  <si>
    <t>Rivera</t>
  </si>
  <si>
    <t>Jefa de la oficina operadora</t>
  </si>
  <si>
    <t>Jefa del departamento comercial y administrativo</t>
  </si>
  <si>
    <t>Jefa sección control de usuarios</t>
  </si>
  <si>
    <t>Jefa sección de facturación y medición</t>
  </si>
  <si>
    <t>Jefa sección de recursos humanos</t>
  </si>
  <si>
    <t>Jefa sección recursos financieros</t>
  </si>
  <si>
    <t>Amador</t>
  </si>
  <si>
    <t>Sanchez</t>
  </si>
  <si>
    <t>Marcos Fernando</t>
  </si>
  <si>
    <t>Oficina Operadora de Rio Blanco Tercer Trimestre 2022</t>
  </si>
  <si>
    <t>Oficina Operadora de Rio Blanco Tercer Trimestre 2022 baja por  conclusión del interinato a partir  del día 16 de julio del año en curso</t>
  </si>
  <si>
    <t>Oficina Operadora de Rio Blanco Tercer Trimestre 2022, nuevo Ingresoa partir del 18 de julio 2022</t>
  </si>
  <si>
    <t>Oficina Operadora de Rio Blanco Tercer Trimestre 2022,cambio de puesto de auxiliar administrativa del 01 de octubre 2020 al 15 de julio 2022, a jefa seccion de control de usuarios a partir del 16 de julio de 2022</t>
  </si>
  <si>
    <t>Oficina Operadora de Rio Blanco Tercer Trimestre 2022,cambio de puesto de jefa seccion de facturacion y medicion del 03 de agosto 2021 al 15 de julio 2022, a encargada del departamento comercial y administrativo  partir del 16 de julio al 31 de agosto del 2022, cambio de encargada del departamento comercial administrativo  a auxiliar administrativa a partir del 01 de septiembre 2022</t>
  </si>
  <si>
    <t>Oficina Operadora de Rio Blanco Tercer Trimestre 2022,cambio de puesto de jefa del depto comercial y administrativodel 01 de julio 2020 al 15 de julio 2022 a auxiliar administrativo a partartir del 16 de julio al 31 de agosto 2022; cambio de auxiliar administrativo a jefa del depto comercial y administrativo a partir del 01 de septiembre 2022</t>
  </si>
  <si>
    <t>Cortez</t>
  </si>
  <si>
    <t>TIEMPO EXTRA, JORNADA INSALUBRE</t>
  </si>
  <si>
    <t>TIEMPO EXTRA</t>
  </si>
  <si>
    <t>TIEMPO EXTRA Y JORNADA INSALUBRE</t>
  </si>
  <si>
    <t xml:space="preserve">TIEMPO EXTRA </t>
  </si>
  <si>
    <t>TIEMPO EXTRA YJORNADA INSALUBRE</t>
  </si>
  <si>
    <t>PRIMA VACACIONAL</t>
  </si>
  <si>
    <t>Semestral</t>
  </si>
  <si>
    <t>Apoyo de utiles escolares</t>
  </si>
  <si>
    <t>No hubo en este  periodo apoyos economicos</t>
  </si>
  <si>
    <t>Oficina Operadora de Rio Blanco Tercer Trimestre 2022,jornada insalubre, dias festivos y prima dominical correspondel al primer y segundo trimestre pagados en las quincenas primera y segunda de julio y primera y segunda de septiembre 2022</t>
  </si>
  <si>
    <t>Oficina Operadora de Rio Blanco Tercer Trimestre 2022, dias festivos y prima dominical correspondel al primer y segundo trimestre pagados en las quincenas primera y segunda de julio y primera y segunda de septiembre 2022</t>
  </si>
  <si>
    <t>Oficina Operadora de Rio Blanco Tercer Trimestre 2022,jornada insalubre, correspondel al primer y segundo trimestre pagados en las quincenas primera y segunda de julio y primera y segunda de septiembre 2022</t>
  </si>
  <si>
    <t>Oficina Operadora de Rio Blanco Tercer Trimestre 2022,tiempo extra,jornada insalubre, correspondel al primer y segundo trimestre pagados en las quincenas primera y segunda de julio y primera y segunda de septiembre 2022</t>
  </si>
  <si>
    <t>Oficina Operadora de Rio Blanco Tercer Trimestre 2022,,jornada insalubre, correspondel al primer y segundo trimestre pagados en las quincenas primera y segunda de julio y primera y segunda de septiembre 2022</t>
  </si>
  <si>
    <t>Oficina Operadora de Rio Blanco Tercer Trimestre 2022,tiempo extra,correspondel al primer y segundo trimestre pagados en las quincenas  primera y segunda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</si>
</sst>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3" fillId="0" borderId="0" xfId="1" applyProtection="1"/>
    <xf numFmtId="0" fontId="3" fillId="0" borderId="0" xfId="0" applyFon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topLeftCell="Z33" zoomScale="90" zoomScaleNormal="90" workbookViewId="0">
      <selection activeCell="Z55" sqref="Z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2022</v>
      </c>
      <c r="B8" s="5">
        <v>44743</v>
      </c>
      <c r="C8" s="5">
        <v>44834</v>
      </c>
      <c r="D8" t="s">
        <v>90</v>
      </c>
      <c r="E8" s="4">
        <v>1</v>
      </c>
      <c r="F8" s="6" t="s">
        <v>367</v>
      </c>
      <c r="G8" s="6" t="s">
        <v>367</v>
      </c>
      <c r="H8" s="6" t="s">
        <v>214</v>
      </c>
      <c r="I8" s="6" t="s">
        <v>215</v>
      </c>
      <c r="J8" s="6" t="s">
        <v>216</v>
      </c>
      <c r="K8" s="6" t="s">
        <v>217</v>
      </c>
      <c r="L8" t="s">
        <v>93</v>
      </c>
      <c r="M8" s="4">
        <v>33466.080000000002</v>
      </c>
      <c r="N8" s="6" t="s">
        <v>339</v>
      </c>
      <c r="O8" s="4">
        <v>24450.82</v>
      </c>
      <c r="P8" s="6" t="s">
        <v>339</v>
      </c>
      <c r="Q8" s="4">
        <v>1</v>
      </c>
      <c r="R8" s="4">
        <v>1</v>
      </c>
      <c r="S8" s="3">
        <v>1</v>
      </c>
      <c r="T8" s="4">
        <v>1</v>
      </c>
      <c r="U8" s="3">
        <v>1</v>
      </c>
      <c r="V8" s="4">
        <v>2</v>
      </c>
      <c r="W8" s="4">
        <v>1</v>
      </c>
      <c r="X8" s="4">
        <v>1</v>
      </c>
      <c r="Y8" s="4">
        <v>1</v>
      </c>
      <c r="Z8" s="3">
        <v>1</v>
      </c>
      <c r="AA8" s="13">
        <v>37</v>
      </c>
      <c r="AB8" s="4">
        <v>1</v>
      </c>
      <c r="AC8" s="4">
        <v>1</v>
      </c>
      <c r="AD8" s="4" t="s">
        <v>340</v>
      </c>
      <c r="AE8" s="5">
        <v>44858</v>
      </c>
      <c r="AF8" s="5">
        <v>44834</v>
      </c>
      <c r="AG8" s="4" t="s">
        <v>376</v>
      </c>
    </row>
    <row r="9" spans="1:33" x14ac:dyDescent="0.25">
      <c r="A9" s="4">
        <v>2022</v>
      </c>
      <c r="B9" s="5">
        <v>44743</v>
      </c>
      <c r="C9" s="5">
        <v>44834</v>
      </c>
      <c r="D9" t="s">
        <v>83</v>
      </c>
      <c r="E9" s="4">
        <v>2</v>
      </c>
      <c r="F9" s="6" t="s">
        <v>218</v>
      </c>
      <c r="G9" s="6" t="s">
        <v>218</v>
      </c>
      <c r="H9" s="6" t="s">
        <v>219</v>
      </c>
      <c r="I9" s="6" t="s">
        <v>220</v>
      </c>
      <c r="J9" s="6" t="s">
        <v>221</v>
      </c>
      <c r="K9" s="6" t="s">
        <v>222</v>
      </c>
      <c r="L9" t="s">
        <v>94</v>
      </c>
      <c r="M9" s="4">
        <v>23892.2</v>
      </c>
      <c r="N9" s="6" t="s">
        <v>339</v>
      </c>
      <c r="O9" s="4">
        <v>17889.04</v>
      </c>
      <c r="P9" s="6" t="s">
        <v>339</v>
      </c>
      <c r="Q9" s="4">
        <v>1</v>
      </c>
      <c r="R9" s="4">
        <v>1</v>
      </c>
      <c r="S9" s="3">
        <v>2</v>
      </c>
      <c r="T9" s="4">
        <v>1</v>
      </c>
      <c r="U9" s="3">
        <v>1</v>
      </c>
      <c r="V9" s="4">
        <v>3</v>
      </c>
      <c r="W9" s="4">
        <v>1</v>
      </c>
      <c r="X9" s="4">
        <v>1</v>
      </c>
      <c r="Y9" s="4">
        <v>1</v>
      </c>
      <c r="Z9" s="13">
        <v>1</v>
      </c>
      <c r="AA9" s="16">
        <v>37</v>
      </c>
      <c r="AB9" s="4">
        <v>1</v>
      </c>
      <c r="AC9" s="4">
        <v>1</v>
      </c>
      <c r="AD9" s="4" t="s">
        <v>340</v>
      </c>
      <c r="AE9" s="5">
        <v>44858</v>
      </c>
      <c r="AF9" s="5">
        <v>44834</v>
      </c>
      <c r="AG9" s="4" t="s">
        <v>376</v>
      </c>
    </row>
    <row r="10" spans="1:33" s="4" customFormat="1" x14ac:dyDescent="0.25">
      <c r="A10" s="4">
        <v>2022</v>
      </c>
      <c r="B10" s="5">
        <v>44743</v>
      </c>
      <c r="C10" s="5">
        <v>44834</v>
      </c>
      <c r="D10" s="4" t="s">
        <v>83</v>
      </c>
      <c r="E10" s="4">
        <v>3</v>
      </c>
      <c r="F10" s="6" t="s">
        <v>223</v>
      </c>
      <c r="G10" s="6" t="s">
        <v>223</v>
      </c>
      <c r="H10" s="6" t="s">
        <v>224</v>
      </c>
      <c r="I10" s="6" t="s">
        <v>225</v>
      </c>
      <c r="J10" s="6" t="s">
        <v>226</v>
      </c>
      <c r="K10" s="6" t="s">
        <v>227</v>
      </c>
      <c r="L10" s="4" t="s">
        <v>94</v>
      </c>
      <c r="M10" s="4">
        <v>22105.200000000001</v>
      </c>
      <c r="N10" s="6" t="s">
        <v>339</v>
      </c>
      <c r="O10" s="4">
        <v>16364.34</v>
      </c>
      <c r="P10" s="6" t="s">
        <v>339</v>
      </c>
      <c r="Q10" s="4">
        <v>1</v>
      </c>
      <c r="R10" s="4">
        <v>1</v>
      </c>
      <c r="S10" s="4">
        <v>3</v>
      </c>
      <c r="T10" s="4">
        <v>1</v>
      </c>
      <c r="U10" s="4">
        <v>1</v>
      </c>
      <c r="V10" s="4">
        <v>4</v>
      </c>
      <c r="W10" s="4">
        <v>1</v>
      </c>
      <c r="X10" s="4">
        <v>1</v>
      </c>
      <c r="Y10" s="4">
        <v>1</v>
      </c>
      <c r="Z10" s="4">
        <v>1</v>
      </c>
      <c r="AA10" s="16">
        <v>37</v>
      </c>
      <c r="AB10" s="4">
        <v>1</v>
      </c>
      <c r="AC10" s="4">
        <v>1</v>
      </c>
      <c r="AD10" s="4" t="s">
        <v>340</v>
      </c>
      <c r="AE10" s="5">
        <v>44858</v>
      </c>
      <c r="AF10" s="5">
        <v>44834</v>
      </c>
      <c r="AG10" s="4" t="s">
        <v>376</v>
      </c>
    </row>
    <row r="11" spans="1:33" s="4" customFormat="1" x14ac:dyDescent="0.25">
      <c r="A11" s="4">
        <v>2022</v>
      </c>
      <c r="B11" s="5">
        <v>44743</v>
      </c>
      <c r="C11" s="5">
        <v>44834</v>
      </c>
      <c r="D11" s="4" t="s">
        <v>83</v>
      </c>
      <c r="E11" s="4">
        <v>3</v>
      </c>
      <c r="F11" s="6" t="s">
        <v>228</v>
      </c>
      <c r="G11" s="6" t="s">
        <v>228</v>
      </c>
      <c r="H11" s="6" t="s">
        <v>224</v>
      </c>
      <c r="I11" s="7" t="s">
        <v>229</v>
      </c>
      <c r="J11" s="7" t="s">
        <v>230</v>
      </c>
      <c r="K11" s="7" t="s">
        <v>231</v>
      </c>
      <c r="L11" s="4" t="s">
        <v>94</v>
      </c>
      <c r="M11" s="8">
        <v>9964.2000000000007</v>
      </c>
      <c r="N11" s="6" t="s">
        <v>339</v>
      </c>
      <c r="O11" s="8">
        <v>8307.74</v>
      </c>
      <c r="P11" s="6" t="s">
        <v>339</v>
      </c>
      <c r="Q11" s="4">
        <v>2</v>
      </c>
      <c r="R11" s="4">
        <v>1</v>
      </c>
      <c r="S11" s="4">
        <v>4</v>
      </c>
      <c r="T11" s="8">
        <v>1</v>
      </c>
      <c r="U11" s="4">
        <v>1</v>
      </c>
      <c r="V11" s="4">
        <v>5</v>
      </c>
      <c r="W11" s="4">
        <v>1</v>
      </c>
      <c r="X11" s="4">
        <v>1</v>
      </c>
      <c r="Y11" s="4">
        <v>1</v>
      </c>
      <c r="Z11" s="4">
        <v>1</v>
      </c>
      <c r="AA11" s="16">
        <v>37</v>
      </c>
      <c r="AB11" s="4">
        <v>1</v>
      </c>
      <c r="AC11" s="4">
        <v>1</v>
      </c>
      <c r="AD11" s="4" t="s">
        <v>340</v>
      </c>
      <c r="AE11" s="5">
        <v>44858</v>
      </c>
      <c r="AF11" s="5">
        <v>44834</v>
      </c>
      <c r="AG11" s="4" t="s">
        <v>392</v>
      </c>
    </row>
    <row r="12" spans="1:33" s="4" customFormat="1" x14ac:dyDescent="0.25">
      <c r="A12" s="4">
        <v>2022</v>
      </c>
      <c r="B12" s="5">
        <v>44743</v>
      </c>
      <c r="C12" s="5">
        <v>44834</v>
      </c>
      <c r="D12" s="4" t="s">
        <v>83</v>
      </c>
      <c r="E12" s="4">
        <v>3</v>
      </c>
      <c r="F12" s="6" t="s">
        <v>232</v>
      </c>
      <c r="G12" s="6" t="s">
        <v>232</v>
      </c>
      <c r="H12" s="6" t="s">
        <v>224</v>
      </c>
      <c r="I12" s="7" t="s">
        <v>233</v>
      </c>
      <c r="J12" s="7" t="s">
        <v>234</v>
      </c>
      <c r="K12" s="7" t="s">
        <v>235</v>
      </c>
      <c r="L12" s="4" t="s">
        <v>94</v>
      </c>
      <c r="M12" s="8">
        <v>7594.2</v>
      </c>
      <c r="N12" s="6" t="s">
        <v>339</v>
      </c>
      <c r="O12" s="8">
        <v>6151.44</v>
      </c>
      <c r="P12" s="6" t="s">
        <v>339</v>
      </c>
      <c r="Q12" s="4">
        <v>3</v>
      </c>
      <c r="R12" s="4">
        <v>1</v>
      </c>
      <c r="S12" s="4">
        <v>5</v>
      </c>
      <c r="T12" s="8">
        <v>1</v>
      </c>
      <c r="U12" s="4">
        <v>1</v>
      </c>
      <c r="V12" s="4">
        <v>6</v>
      </c>
      <c r="W12" s="4">
        <v>1</v>
      </c>
      <c r="X12" s="4">
        <v>1</v>
      </c>
      <c r="Y12" s="4">
        <v>1</v>
      </c>
      <c r="Z12" s="4">
        <v>1</v>
      </c>
      <c r="AA12" s="16">
        <v>37</v>
      </c>
      <c r="AB12" s="4">
        <v>1</v>
      </c>
      <c r="AC12" s="4">
        <v>1</v>
      </c>
      <c r="AD12" s="4" t="s">
        <v>340</v>
      </c>
      <c r="AE12" s="5">
        <v>44858</v>
      </c>
      <c r="AF12" s="5">
        <v>44834</v>
      </c>
      <c r="AG12" s="4" t="s">
        <v>394</v>
      </c>
    </row>
    <row r="13" spans="1:33" s="4" customFormat="1" x14ac:dyDescent="0.25">
      <c r="A13" s="4">
        <v>2022</v>
      </c>
      <c r="B13" s="5">
        <v>44743</v>
      </c>
      <c r="C13" s="5">
        <v>44834</v>
      </c>
      <c r="D13" s="4" t="s">
        <v>83</v>
      </c>
      <c r="E13" s="4">
        <v>3</v>
      </c>
      <c r="F13" s="6" t="s">
        <v>236</v>
      </c>
      <c r="G13" s="6" t="s">
        <v>236</v>
      </c>
      <c r="H13" s="6" t="s">
        <v>224</v>
      </c>
      <c r="I13" s="7" t="s">
        <v>237</v>
      </c>
      <c r="J13" s="7" t="s">
        <v>238</v>
      </c>
      <c r="K13" s="7" t="s">
        <v>239</v>
      </c>
      <c r="L13" s="4" t="s">
        <v>94</v>
      </c>
      <c r="M13" s="4">
        <v>14747.4</v>
      </c>
      <c r="N13" s="6" t="s">
        <v>339</v>
      </c>
      <c r="O13" s="4">
        <v>11891.2</v>
      </c>
      <c r="P13" s="6" t="s">
        <v>339</v>
      </c>
      <c r="Q13" s="4">
        <v>1</v>
      </c>
      <c r="R13" s="4">
        <v>1</v>
      </c>
      <c r="S13" s="4">
        <v>6</v>
      </c>
      <c r="T13" s="4">
        <v>1</v>
      </c>
      <c r="U13" s="4">
        <v>1</v>
      </c>
      <c r="V13" s="4">
        <v>7</v>
      </c>
      <c r="W13" s="4">
        <v>1</v>
      </c>
      <c r="X13" s="4">
        <v>1</v>
      </c>
      <c r="Y13" s="4">
        <v>1</v>
      </c>
      <c r="Z13" s="4">
        <v>1</v>
      </c>
      <c r="AA13" s="16">
        <v>37</v>
      </c>
      <c r="AB13" s="4">
        <v>1</v>
      </c>
      <c r="AC13" s="4">
        <v>1</v>
      </c>
      <c r="AD13" s="4" t="s">
        <v>340</v>
      </c>
      <c r="AE13" s="5">
        <v>44858</v>
      </c>
      <c r="AF13" s="5">
        <v>44834</v>
      </c>
      <c r="AG13" s="4" t="s">
        <v>376</v>
      </c>
    </row>
    <row r="14" spans="1:33" s="4" customFormat="1" x14ac:dyDescent="0.25">
      <c r="A14" s="4">
        <v>2022</v>
      </c>
      <c r="B14" s="5">
        <v>44743</v>
      </c>
      <c r="C14" s="5">
        <v>44834</v>
      </c>
      <c r="D14" s="4" t="s">
        <v>83</v>
      </c>
      <c r="E14" s="4">
        <v>3</v>
      </c>
      <c r="F14" s="6" t="s">
        <v>240</v>
      </c>
      <c r="G14" s="6" t="s">
        <v>240</v>
      </c>
      <c r="H14" s="6" t="s">
        <v>224</v>
      </c>
      <c r="I14" s="7" t="s">
        <v>241</v>
      </c>
      <c r="J14" s="7" t="s">
        <v>242</v>
      </c>
      <c r="K14" s="7" t="s">
        <v>243</v>
      </c>
      <c r="L14" s="4" t="s">
        <v>94</v>
      </c>
      <c r="M14" s="4">
        <v>15489</v>
      </c>
      <c r="N14" s="6" t="s">
        <v>339</v>
      </c>
      <c r="O14" s="4">
        <v>12371.34</v>
      </c>
      <c r="P14" s="6" t="s">
        <v>339</v>
      </c>
      <c r="Q14" s="4">
        <v>1</v>
      </c>
      <c r="R14" s="4">
        <v>1</v>
      </c>
      <c r="S14" s="4">
        <v>7</v>
      </c>
      <c r="T14" s="4">
        <v>1</v>
      </c>
      <c r="U14" s="4">
        <v>1</v>
      </c>
      <c r="V14" s="4">
        <v>8</v>
      </c>
      <c r="W14" s="4">
        <v>1</v>
      </c>
      <c r="X14" s="4">
        <v>1</v>
      </c>
      <c r="Y14" s="4">
        <v>1</v>
      </c>
      <c r="Z14" s="4">
        <v>1</v>
      </c>
      <c r="AA14" s="16">
        <v>37</v>
      </c>
      <c r="AB14" s="4">
        <v>1</v>
      </c>
      <c r="AC14" s="4">
        <v>1</v>
      </c>
      <c r="AD14" s="4" t="s">
        <v>340</v>
      </c>
      <c r="AE14" s="5">
        <v>44858</v>
      </c>
      <c r="AF14" s="5">
        <v>44834</v>
      </c>
      <c r="AG14" s="4" t="s">
        <v>376</v>
      </c>
    </row>
    <row r="15" spans="1:33" s="4" customFormat="1" x14ac:dyDescent="0.25">
      <c r="A15" s="4">
        <v>2022</v>
      </c>
      <c r="B15" s="5">
        <v>44743</v>
      </c>
      <c r="C15" s="5">
        <v>44834</v>
      </c>
      <c r="D15" s="4" t="s">
        <v>83</v>
      </c>
      <c r="E15" s="4">
        <v>3</v>
      </c>
      <c r="F15" s="6" t="s">
        <v>368</v>
      </c>
      <c r="G15" s="6" t="s">
        <v>368</v>
      </c>
      <c r="H15" s="6" t="s">
        <v>219</v>
      </c>
      <c r="I15" s="6" t="s">
        <v>244</v>
      </c>
      <c r="J15" s="6" t="s">
        <v>245</v>
      </c>
      <c r="K15" s="6" t="s">
        <v>246</v>
      </c>
      <c r="L15" s="4" t="s">
        <v>93</v>
      </c>
      <c r="M15" s="4">
        <v>24594.799999999999</v>
      </c>
      <c r="N15" s="6" t="s">
        <v>339</v>
      </c>
      <c r="O15" s="4">
        <v>18812.12</v>
      </c>
      <c r="P15" s="6" t="s">
        <v>339</v>
      </c>
      <c r="Q15" s="4">
        <v>1</v>
      </c>
      <c r="R15" s="4">
        <v>1</v>
      </c>
      <c r="S15" s="4">
        <v>8</v>
      </c>
      <c r="T15" s="4">
        <v>1</v>
      </c>
      <c r="U15" s="4">
        <v>1</v>
      </c>
      <c r="V15" s="4">
        <v>9</v>
      </c>
      <c r="W15" s="4">
        <v>1</v>
      </c>
      <c r="X15" s="4">
        <v>1</v>
      </c>
      <c r="Y15" s="4">
        <v>1</v>
      </c>
      <c r="Z15" s="4">
        <v>1</v>
      </c>
      <c r="AA15" s="4">
        <v>37</v>
      </c>
      <c r="AB15" s="4">
        <v>1</v>
      </c>
      <c r="AC15" s="4">
        <v>1</v>
      </c>
      <c r="AD15" s="4" t="s">
        <v>340</v>
      </c>
      <c r="AE15" s="5">
        <v>44858</v>
      </c>
      <c r="AF15" s="5">
        <v>44834</v>
      </c>
      <c r="AG15" s="4" t="s">
        <v>381</v>
      </c>
    </row>
    <row r="16" spans="1:33" s="4" customFormat="1" x14ac:dyDescent="0.25">
      <c r="A16" s="4">
        <v>2022</v>
      </c>
      <c r="B16" s="5">
        <v>44743</v>
      </c>
      <c r="C16" s="5">
        <v>44834</v>
      </c>
      <c r="D16" s="4" t="s">
        <v>83</v>
      </c>
      <c r="E16" s="4">
        <v>3</v>
      </c>
      <c r="F16" s="6" t="s">
        <v>369</v>
      </c>
      <c r="G16" s="6" t="s">
        <v>369</v>
      </c>
      <c r="H16" s="6" t="s">
        <v>247</v>
      </c>
      <c r="I16" s="6" t="s">
        <v>266</v>
      </c>
      <c r="J16" s="6" t="s">
        <v>267</v>
      </c>
      <c r="K16" s="6" t="s">
        <v>268</v>
      </c>
      <c r="L16" s="4" t="s">
        <v>93</v>
      </c>
      <c r="M16" s="4">
        <v>13017.6</v>
      </c>
      <c r="N16" s="6" t="s">
        <v>339</v>
      </c>
      <c r="O16" s="4">
        <v>10714.72</v>
      </c>
      <c r="P16" s="6" t="s">
        <v>339</v>
      </c>
      <c r="Q16" s="4">
        <v>1</v>
      </c>
      <c r="R16" s="4">
        <v>1</v>
      </c>
      <c r="S16" s="4">
        <v>9</v>
      </c>
      <c r="T16" s="4">
        <v>1</v>
      </c>
      <c r="U16" s="4">
        <v>1</v>
      </c>
      <c r="V16" s="4">
        <v>10</v>
      </c>
      <c r="W16" s="4">
        <v>1</v>
      </c>
      <c r="X16" s="4">
        <v>1</v>
      </c>
      <c r="Y16" s="4">
        <v>1</v>
      </c>
      <c r="Z16" s="4">
        <v>1</v>
      </c>
      <c r="AA16" s="4">
        <v>37</v>
      </c>
      <c r="AB16" s="4">
        <v>1</v>
      </c>
      <c r="AC16" s="4">
        <v>1</v>
      </c>
      <c r="AD16" s="4" t="s">
        <v>340</v>
      </c>
      <c r="AE16" s="5">
        <v>44858</v>
      </c>
      <c r="AF16" s="5">
        <v>44834</v>
      </c>
      <c r="AG16" s="4" t="s">
        <v>379</v>
      </c>
    </row>
    <row r="17" spans="1:33" s="4" customFormat="1" x14ac:dyDescent="0.25">
      <c r="A17" s="4">
        <v>2022</v>
      </c>
      <c r="B17" s="5">
        <v>44743</v>
      </c>
      <c r="C17" s="5">
        <v>44834</v>
      </c>
      <c r="D17" s="4" t="s">
        <v>84</v>
      </c>
      <c r="E17" s="4">
        <v>3</v>
      </c>
      <c r="F17" s="6" t="s">
        <v>369</v>
      </c>
      <c r="G17" s="6" t="s">
        <v>369</v>
      </c>
      <c r="H17" s="6" t="s">
        <v>247</v>
      </c>
      <c r="I17" s="6" t="s">
        <v>248</v>
      </c>
      <c r="J17" s="6" t="s">
        <v>249</v>
      </c>
      <c r="K17" s="6" t="s">
        <v>250</v>
      </c>
      <c r="L17" s="4" t="s">
        <v>93</v>
      </c>
      <c r="M17" s="4">
        <v>6431.3</v>
      </c>
      <c r="N17" s="6" t="s">
        <v>339</v>
      </c>
      <c r="O17" s="4">
        <v>5227.3900000000003</v>
      </c>
      <c r="P17" s="6" t="s">
        <v>339</v>
      </c>
      <c r="Q17" s="4">
        <v>1</v>
      </c>
      <c r="R17" s="4">
        <v>1</v>
      </c>
      <c r="S17" s="4">
        <v>10</v>
      </c>
      <c r="T17" s="4">
        <v>1</v>
      </c>
      <c r="U17" s="4">
        <v>1</v>
      </c>
      <c r="V17" s="4">
        <v>11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s="4" t="s">
        <v>340</v>
      </c>
      <c r="AE17" s="5">
        <v>44858</v>
      </c>
      <c r="AF17" s="5">
        <v>44834</v>
      </c>
      <c r="AG17" s="4" t="s">
        <v>377</v>
      </c>
    </row>
    <row r="18" spans="1:33" s="4" customFormat="1" x14ac:dyDescent="0.25">
      <c r="A18" s="4">
        <v>2022</v>
      </c>
      <c r="B18" s="5">
        <v>44743</v>
      </c>
      <c r="C18" s="5">
        <v>44834</v>
      </c>
      <c r="D18" s="4" t="s">
        <v>90</v>
      </c>
      <c r="E18" s="4">
        <v>3</v>
      </c>
      <c r="F18" s="6" t="s">
        <v>251</v>
      </c>
      <c r="G18" s="6" t="s">
        <v>252</v>
      </c>
      <c r="H18" s="6" t="s">
        <v>247</v>
      </c>
      <c r="I18" s="6" t="s">
        <v>253</v>
      </c>
      <c r="J18" s="6" t="s">
        <v>254</v>
      </c>
      <c r="K18" s="6" t="s">
        <v>255</v>
      </c>
      <c r="L18" s="4" t="s">
        <v>94</v>
      </c>
      <c r="M18" s="4">
        <v>18110.7</v>
      </c>
      <c r="N18" s="6" t="s">
        <v>339</v>
      </c>
      <c r="O18" s="4">
        <v>14121.62</v>
      </c>
      <c r="P18" s="6" t="s">
        <v>339</v>
      </c>
      <c r="Q18" s="4">
        <v>1</v>
      </c>
      <c r="R18" s="4">
        <v>1</v>
      </c>
      <c r="S18" s="4">
        <v>11</v>
      </c>
      <c r="T18" s="4">
        <v>1</v>
      </c>
      <c r="U18" s="4">
        <v>1</v>
      </c>
      <c r="V18" s="4">
        <v>12</v>
      </c>
      <c r="W18" s="4">
        <v>1</v>
      </c>
      <c r="X18" s="4">
        <v>1</v>
      </c>
      <c r="Y18" s="4">
        <v>1</v>
      </c>
      <c r="Z18" s="4">
        <v>1</v>
      </c>
      <c r="AA18" s="4">
        <v>37</v>
      </c>
      <c r="AB18" s="4">
        <v>1</v>
      </c>
      <c r="AC18" s="4">
        <v>1</v>
      </c>
      <c r="AD18" s="4" t="s">
        <v>340</v>
      </c>
      <c r="AE18" s="5">
        <v>44858</v>
      </c>
      <c r="AF18" s="5">
        <v>44834</v>
      </c>
      <c r="AG18" s="4" t="s">
        <v>376</v>
      </c>
    </row>
    <row r="19" spans="1:33" s="4" customFormat="1" x14ac:dyDescent="0.25">
      <c r="A19" s="4">
        <v>2022</v>
      </c>
      <c r="B19" s="5">
        <v>44743</v>
      </c>
      <c r="C19" s="5">
        <v>44834</v>
      </c>
      <c r="D19" s="4" t="s">
        <v>90</v>
      </c>
      <c r="E19" s="4">
        <v>3</v>
      </c>
      <c r="F19" s="6" t="s">
        <v>370</v>
      </c>
      <c r="G19" s="6" t="s">
        <v>370</v>
      </c>
      <c r="H19" s="6" t="s">
        <v>247</v>
      </c>
      <c r="I19" s="6" t="s">
        <v>364</v>
      </c>
      <c r="J19" s="6" t="s">
        <v>365</v>
      </c>
      <c r="K19" s="6" t="s">
        <v>366</v>
      </c>
      <c r="L19" s="4" t="s">
        <v>93</v>
      </c>
      <c r="M19" s="4">
        <v>13514.58</v>
      </c>
      <c r="N19" s="6" t="s">
        <v>339</v>
      </c>
      <c r="O19" s="4">
        <v>11396.4</v>
      </c>
      <c r="P19" s="6" t="s">
        <v>339</v>
      </c>
      <c r="Q19" s="4">
        <v>1</v>
      </c>
      <c r="R19" s="4">
        <v>1</v>
      </c>
      <c r="S19" s="4">
        <v>12</v>
      </c>
      <c r="T19" s="4">
        <v>1</v>
      </c>
      <c r="U19" s="4">
        <v>1</v>
      </c>
      <c r="V19" s="4">
        <v>1</v>
      </c>
      <c r="W19" s="4">
        <v>1</v>
      </c>
      <c r="X19" s="4">
        <v>1</v>
      </c>
      <c r="Y19" s="4">
        <v>1</v>
      </c>
      <c r="Z19" s="4">
        <v>1</v>
      </c>
      <c r="AA19" s="4">
        <v>37</v>
      </c>
      <c r="AB19" s="4">
        <v>1</v>
      </c>
      <c r="AC19" s="4">
        <v>1</v>
      </c>
      <c r="AD19" s="4" t="s">
        <v>340</v>
      </c>
      <c r="AE19" s="5">
        <v>44858</v>
      </c>
      <c r="AF19" s="5">
        <v>44834</v>
      </c>
      <c r="AG19" s="4" t="s">
        <v>378</v>
      </c>
    </row>
    <row r="20" spans="1:33" s="4" customFormat="1" x14ac:dyDescent="0.25">
      <c r="A20" s="4">
        <v>2022</v>
      </c>
      <c r="B20" s="5">
        <v>44743</v>
      </c>
      <c r="C20" s="5">
        <v>44834</v>
      </c>
      <c r="D20" s="4" t="s">
        <v>83</v>
      </c>
      <c r="E20" s="4">
        <v>3</v>
      </c>
      <c r="F20" s="6" t="s">
        <v>371</v>
      </c>
      <c r="G20" s="6" t="s">
        <v>371</v>
      </c>
      <c r="H20" s="6" t="s">
        <v>247</v>
      </c>
      <c r="I20" s="6" t="s">
        <v>259</v>
      </c>
      <c r="J20" s="6" t="s">
        <v>260</v>
      </c>
      <c r="K20" s="6" t="s">
        <v>222</v>
      </c>
      <c r="L20" s="4" t="s">
        <v>93</v>
      </c>
      <c r="M20" s="4">
        <v>16768</v>
      </c>
      <c r="N20" s="6" t="s">
        <v>339</v>
      </c>
      <c r="O20" s="4">
        <v>13133.72</v>
      </c>
      <c r="P20" s="6" t="s">
        <v>339</v>
      </c>
      <c r="Q20" s="4">
        <v>1</v>
      </c>
      <c r="R20" s="4">
        <v>1</v>
      </c>
      <c r="S20" s="4">
        <v>13</v>
      </c>
      <c r="T20" s="4">
        <v>1</v>
      </c>
      <c r="U20" s="4">
        <v>1</v>
      </c>
      <c r="V20" s="4">
        <v>13</v>
      </c>
      <c r="W20" s="4">
        <v>1</v>
      </c>
      <c r="X20" s="4">
        <v>1</v>
      </c>
      <c r="Y20" s="4">
        <v>1</v>
      </c>
      <c r="Z20" s="4">
        <v>1</v>
      </c>
      <c r="AA20" s="4">
        <v>37</v>
      </c>
      <c r="AB20" s="4">
        <v>1</v>
      </c>
      <c r="AC20" s="4">
        <v>1</v>
      </c>
      <c r="AD20" s="4" t="s">
        <v>340</v>
      </c>
      <c r="AE20" s="5">
        <v>44858</v>
      </c>
      <c r="AF20" s="5">
        <v>44834</v>
      </c>
      <c r="AG20" s="4" t="s">
        <v>376</v>
      </c>
    </row>
    <row r="21" spans="1:33" s="4" customFormat="1" x14ac:dyDescent="0.25">
      <c r="A21" s="4">
        <v>2022</v>
      </c>
      <c r="B21" s="5">
        <v>44743</v>
      </c>
      <c r="C21" s="5">
        <v>44834</v>
      </c>
      <c r="D21" s="4" t="s">
        <v>83</v>
      </c>
      <c r="E21" s="4">
        <v>3</v>
      </c>
      <c r="F21" s="6" t="s">
        <v>372</v>
      </c>
      <c r="G21" s="6" t="s">
        <v>372</v>
      </c>
      <c r="H21" s="6" t="s">
        <v>247</v>
      </c>
      <c r="I21" s="6" t="s">
        <v>261</v>
      </c>
      <c r="J21" s="6" t="s">
        <v>257</v>
      </c>
      <c r="K21" s="6" t="s">
        <v>262</v>
      </c>
      <c r="L21" s="4" t="s">
        <v>93</v>
      </c>
      <c r="M21" s="4">
        <v>19229.2</v>
      </c>
      <c r="N21" s="6" t="s">
        <v>339</v>
      </c>
      <c r="O21" s="4">
        <v>14897.5</v>
      </c>
      <c r="P21" s="6" t="s">
        <v>339</v>
      </c>
      <c r="Q21" s="4">
        <v>1</v>
      </c>
      <c r="R21" s="4">
        <v>1</v>
      </c>
      <c r="S21" s="4">
        <v>14</v>
      </c>
      <c r="T21" s="4">
        <v>1</v>
      </c>
      <c r="U21" s="4">
        <v>1</v>
      </c>
      <c r="V21" s="4">
        <v>14</v>
      </c>
      <c r="W21" s="4">
        <v>1</v>
      </c>
      <c r="X21" s="4">
        <v>1</v>
      </c>
      <c r="Y21" s="4">
        <v>1</v>
      </c>
      <c r="Z21" s="4">
        <v>1</v>
      </c>
      <c r="AA21" s="4">
        <v>37</v>
      </c>
      <c r="AB21" s="4">
        <v>1</v>
      </c>
      <c r="AC21" s="4">
        <v>1</v>
      </c>
      <c r="AD21" s="4" t="s">
        <v>340</v>
      </c>
      <c r="AE21" s="5">
        <v>44858</v>
      </c>
      <c r="AF21" s="5">
        <v>44834</v>
      </c>
      <c r="AG21" s="4" t="s">
        <v>376</v>
      </c>
    </row>
    <row r="22" spans="1:33" s="4" customFormat="1" x14ac:dyDescent="0.25">
      <c r="A22" s="4">
        <v>2022</v>
      </c>
      <c r="B22" s="5">
        <v>44743</v>
      </c>
      <c r="C22" s="5">
        <v>44834</v>
      </c>
      <c r="D22" s="4" t="s">
        <v>83</v>
      </c>
      <c r="E22" s="4">
        <v>4</v>
      </c>
      <c r="F22" s="6" t="s">
        <v>263</v>
      </c>
      <c r="G22" s="6" t="s">
        <v>263</v>
      </c>
      <c r="H22" s="6" t="s">
        <v>224</v>
      </c>
      <c r="I22" s="6" t="s">
        <v>264</v>
      </c>
      <c r="J22" s="6" t="s">
        <v>265</v>
      </c>
      <c r="K22" s="6" t="s">
        <v>238</v>
      </c>
      <c r="L22" s="4" t="s">
        <v>94</v>
      </c>
      <c r="M22" s="4">
        <v>15628.8</v>
      </c>
      <c r="N22" s="6" t="s">
        <v>339</v>
      </c>
      <c r="O22" s="4">
        <v>12456.78</v>
      </c>
      <c r="P22" s="6" t="s">
        <v>339</v>
      </c>
      <c r="Q22" s="4">
        <v>1</v>
      </c>
      <c r="R22" s="4">
        <v>1</v>
      </c>
      <c r="S22" s="4">
        <v>15</v>
      </c>
      <c r="T22" s="4">
        <v>1</v>
      </c>
      <c r="U22" s="4">
        <v>1</v>
      </c>
      <c r="V22" s="4">
        <v>15</v>
      </c>
      <c r="W22" s="4">
        <v>1</v>
      </c>
      <c r="X22" s="4">
        <v>1</v>
      </c>
      <c r="Y22" s="4">
        <v>1</v>
      </c>
      <c r="Z22" s="4">
        <v>1</v>
      </c>
      <c r="AA22" s="4">
        <v>37</v>
      </c>
      <c r="AB22" s="4">
        <v>1</v>
      </c>
      <c r="AC22" s="4">
        <v>1</v>
      </c>
      <c r="AD22" s="4" t="s">
        <v>340</v>
      </c>
      <c r="AE22" s="5">
        <v>44858</v>
      </c>
      <c r="AF22" s="5">
        <v>44834</v>
      </c>
      <c r="AG22" s="4" t="s">
        <v>376</v>
      </c>
    </row>
    <row r="23" spans="1:33" s="4" customFormat="1" x14ac:dyDescent="0.25">
      <c r="A23" s="4">
        <v>2022</v>
      </c>
      <c r="B23" s="5">
        <v>44743</v>
      </c>
      <c r="C23" s="5">
        <v>44834</v>
      </c>
      <c r="D23" s="4" t="s">
        <v>90</v>
      </c>
      <c r="E23" s="4">
        <v>4</v>
      </c>
      <c r="F23" s="6" t="s">
        <v>363</v>
      </c>
      <c r="G23" s="6" t="s">
        <v>363</v>
      </c>
      <c r="H23" s="6" t="s">
        <v>247</v>
      </c>
      <c r="I23" s="6" t="s">
        <v>256</v>
      </c>
      <c r="J23" s="6" t="s">
        <v>257</v>
      </c>
      <c r="K23" s="6" t="s">
        <v>258</v>
      </c>
      <c r="L23" s="4" t="s">
        <v>93</v>
      </c>
      <c r="M23" s="4">
        <v>17587.400000000001</v>
      </c>
      <c r="N23" s="6" t="s">
        <v>339</v>
      </c>
      <c r="O23" s="4">
        <v>13789.64</v>
      </c>
      <c r="P23" s="6" t="s">
        <v>339</v>
      </c>
      <c r="Q23" s="4">
        <v>1</v>
      </c>
      <c r="R23" s="4">
        <v>1</v>
      </c>
      <c r="S23" s="4">
        <v>16</v>
      </c>
      <c r="T23" s="4">
        <v>1</v>
      </c>
      <c r="U23" s="4">
        <v>1</v>
      </c>
      <c r="V23" s="4">
        <v>16</v>
      </c>
      <c r="W23" s="4">
        <v>1</v>
      </c>
      <c r="X23" s="4">
        <v>1</v>
      </c>
      <c r="Y23" s="4">
        <v>1</v>
      </c>
      <c r="Z23" s="4">
        <v>1</v>
      </c>
      <c r="AA23" s="4">
        <v>37</v>
      </c>
      <c r="AB23" s="4">
        <v>1</v>
      </c>
      <c r="AC23" s="4">
        <v>1</v>
      </c>
      <c r="AD23" s="4" t="s">
        <v>340</v>
      </c>
      <c r="AE23" s="5">
        <v>44858</v>
      </c>
      <c r="AF23" s="5">
        <v>44834</v>
      </c>
      <c r="AG23" s="4" t="s">
        <v>380</v>
      </c>
    </row>
    <row r="24" spans="1:33" s="4" customFormat="1" x14ac:dyDescent="0.25">
      <c r="A24" s="4">
        <v>2022</v>
      </c>
      <c r="B24" s="5">
        <v>44743</v>
      </c>
      <c r="C24" s="5">
        <v>44834</v>
      </c>
      <c r="D24" s="4" t="s">
        <v>83</v>
      </c>
      <c r="E24" s="4">
        <v>4</v>
      </c>
      <c r="F24" s="6" t="s">
        <v>269</v>
      </c>
      <c r="G24" s="6" t="s">
        <v>269</v>
      </c>
      <c r="H24" s="6" t="s">
        <v>270</v>
      </c>
      <c r="I24" s="6" t="s">
        <v>271</v>
      </c>
      <c r="J24" s="6" t="s">
        <v>272</v>
      </c>
      <c r="K24" s="6" t="s">
        <v>273</v>
      </c>
      <c r="L24" s="4" t="s">
        <v>93</v>
      </c>
      <c r="M24" s="4">
        <v>12969.8</v>
      </c>
      <c r="N24" s="6" t="s">
        <v>339</v>
      </c>
      <c r="O24" s="4">
        <v>10687.64</v>
      </c>
      <c r="P24" s="6" t="s">
        <v>339</v>
      </c>
      <c r="Q24" s="4">
        <v>1</v>
      </c>
      <c r="R24" s="4">
        <v>1</v>
      </c>
      <c r="S24" s="4">
        <v>17</v>
      </c>
      <c r="T24" s="4">
        <v>1</v>
      </c>
      <c r="U24" s="4">
        <v>1</v>
      </c>
      <c r="V24" s="4">
        <v>17</v>
      </c>
      <c r="W24" s="4">
        <v>1</v>
      </c>
      <c r="X24" s="4">
        <v>1</v>
      </c>
      <c r="Y24" s="4">
        <v>1</v>
      </c>
      <c r="Z24" s="4">
        <v>1</v>
      </c>
      <c r="AA24" s="4">
        <v>37</v>
      </c>
      <c r="AB24" s="4">
        <v>1</v>
      </c>
      <c r="AC24" s="4">
        <v>1</v>
      </c>
      <c r="AD24" s="4" t="s">
        <v>340</v>
      </c>
      <c r="AE24" s="5">
        <v>44858</v>
      </c>
      <c r="AF24" s="5">
        <v>44834</v>
      </c>
      <c r="AG24" s="4" t="s">
        <v>376</v>
      </c>
    </row>
    <row r="25" spans="1:33" s="4" customFormat="1" x14ac:dyDescent="0.25">
      <c r="A25" s="4">
        <v>2022</v>
      </c>
      <c r="B25" s="5">
        <v>44743</v>
      </c>
      <c r="C25" s="5">
        <v>44834</v>
      </c>
      <c r="D25" s="4" t="s">
        <v>83</v>
      </c>
      <c r="E25" s="4">
        <v>4</v>
      </c>
      <c r="F25" s="6" t="s">
        <v>274</v>
      </c>
      <c r="G25" s="6" t="s">
        <v>274</v>
      </c>
      <c r="H25" s="6" t="s">
        <v>275</v>
      </c>
      <c r="I25" s="6" t="s">
        <v>276</v>
      </c>
      <c r="J25" s="6" t="s">
        <v>277</v>
      </c>
      <c r="K25" s="6" t="s">
        <v>278</v>
      </c>
      <c r="L25" s="4" t="s">
        <v>93</v>
      </c>
      <c r="M25" s="4">
        <v>10833</v>
      </c>
      <c r="N25" s="6" t="s">
        <v>339</v>
      </c>
      <c r="O25" s="4">
        <v>9260.86</v>
      </c>
      <c r="P25" s="6" t="s">
        <v>339</v>
      </c>
      <c r="Q25" s="4">
        <v>1</v>
      </c>
      <c r="R25" s="4">
        <v>1</v>
      </c>
      <c r="S25" s="4">
        <v>18</v>
      </c>
      <c r="T25" s="4">
        <v>1</v>
      </c>
      <c r="U25" s="4">
        <v>1</v>
      </c>
      <c r="V25" s="4">
        <v>18</v>
      </c>
      <c r="W25" s="4">
        <v>1</v>
      </c>
      <c r="X25" s="4">
        <v>1</v>
      </c>
      <c r="Y25" s="4">
        <v>1</v>
      </c>
      <c r="Z25" s="4">
        <v>1</v>
      </c>
      <c r="AA25" s="4">
        <v>37</v>
      </c>
      <c r="AB25" s="4">
        <v>1</v>
      </c>
      <c r="AC25" s="4">
        <v>1</v>
      </c>
      <c r="AD25" s="4" t="s">
        <v>340</v>
      </c>
      <c r="AE25" s="5">
        <v>44858</v>
      </c>
      <c r="AF25" s="5">
        <v>44834</v>
      </c>
      <c r="AG25" s="4" t="s">
        <v>376</v>
      </c>
    </row>
    <row r="26" spans="1:33" s="4" customFormat="1" x14ac:dyDescent="0.25">
      <c r="A26" s="4">
        <v>2022</v>
      </c>
      <c r="B26" s="5">
        <v>44743</v>
      </c>
      <c r="C26" s="5">
        <v>44834</v>
      </c>
      <c r="D26" s="4" t="s">
        <v>83</v>
      </c>
      <c r="E26" s="4">
        <v>4</v>
      </c>
      <c r="F26" s="6" t="s">
        <v>279</v>
      </c>
      <c r="G26" s="6" t="s">
        <v>279</v>
      </c>
      <c r="H26" s="6" t="s">
        <v>280</v>
      </c>
      <c r="I26" s="6" t="s">
        <v>281</v>
      </c>
      <c r="J26" s="6" t="s">
        <v>282</v>
      </c>
      <c r="K26" s="6" t="s">
        <v>283</v>
      </c>
      <c r="L26" s="4" t="s">
        <v>94</v>
      </c>
      <c r="M26" s="4">
        <v>9266</v>
      </c>
      <c r="N26" s="6" t="s">
        <v>339</v>
      </c>
      <c r="O26" s="4">
        <v>7815.82</v>
      </c>
      <c r="P26" s="6" t="s">
        <v>339</v>
      </c>
      <c r="Q26" s="4">
        <v>4</v>
      </c>
      <c r="R26" s="4">
        <v>1</v>
      </c>
      <c r="S26" s="4">
        <v>19</v>
      </c>
      <c r="T26" s="4">
        <v>1</v>
      </c>
      <c r="U26" s="4">
        <v>1</v>
      </c>
      <c r="V26" s="4">
        <v>19</v>
      </c>
      <c r="W26" s="4">
        <v>1</v>
      </c>
      <c r="X26" s="4">
        <v>1</v>
      </c>
      <c r="Y26" s="4">
        <v>1</v>
      </c>
      <c r="Z26" s="4">
        <v>1</v>
      </c>
      <c r="AA26" s="4">
        <v>37</v>
      </c>
      <c r="AB26" s="4">
        <v>1</v>
      </c>
      <c r="AC26" s="4">
        <v>1</v>
      </c>
      <c r="AD26" s="4" t="s">
        <v>340</v>
      </c>
      <c r="AE26" s="5">
        <v>44858</v>
      </c>
      <c r="AF26" s="5">
        <v>44834</v>
      </c>
      <c r="AG26" s="4" t="s">
        <v>397</v>
      </c>
    </row>
    <row r="27" spans="1:33" s="4" customFormat="1" x14ac:dyDescent="0.25">
      <c r="A27" s="4">
        <v>2022</v>
      </c>
      <c r="B27" s="5">
        <v>44743</v>
      </c>
      <c r="C27" s="5">
        <v>44834</v>
      </c>
      <c r="D27" s="4" t="s">
        <v>83</v>
      </c>
      <c r="E27" s="4">
        <v>4</v>
      </c>
      <c r="F27" s="6" t="s">
        <v>284</v>
      </c>
      <c r="G27" s="6" t="s">
        <v>279</v>
      </c>
      <c r="H27" s="6" t="s">
        <v>280</v>
      </c>
      <c r="I27" s="6" t="s">
        <v>285</v>
      </c>
      <c r="J27" s="6" t="s">
        <v>286</v>
      </c>
      <c r="K27" s="6" t="s">
        <v>287</v>
      </c>
      <c r="L27" s="4" t="s">
        <v>94</v>
      </c>
      <c r="M27" s="4">
        <v>9307.2000000000007</v>
      </c>
      <c r="N27" s="6" t="s">
        <v>339</v>
      </c>
      <c r="O27" s="4">
        <v>8039.92</v>
      </c>
      <c r="P27" s="6" t="s">
        <v>339</v>
      </c>
      <c r="Q27" s="4">
        <v>5</v>
      </c>
      <c r="R27" s="4">
        <v>1</v>
      </c>
      <c r="S27" s="4">
        <v>20</v>
      </c>
      <c r="T27" s="4">
        <v>1</v>
      </c>
      <c r="U27" s="4">
        <v>1</v>
      </c>
      <c r="V27" s="4">
        <v>20</v>
      </c>
      <c r="W27" s="4">
        <v>1</v>
      </c>
      <c r="X27" s="4">
        <v>1</v>
      </c>
      <c r="Y27" s="4">
        <v>1</v>
      </c>
      <c r="Z27" s="4">
        <v>1</v>
      </c>
      <c r="AA27" s="4">
        <v>37</v>
      </c>
      <c r="AB27" s="4">
        <v>1</v>
      </c>
      <c r="AC27" s="4">
        <v>1</v>
      </c>
      <c r="AD27" s="4" t="s">
        <v>340</v>
      </c>
      <c r="AE27" s="5">
        <v>44858</v>
      </c>
      <c r="AF27" s="5">
        <v>44834</v>
      </c>
      <c r="AG27" s="4" t="s">
        <v>397</v>
      </c>
    </row>
    <row r="28" spans="1:33" s="4" customFormat="1" x14ac:dyDescent="0.25">
      <c r="A28" s="4">
        <v>2022</v>
      </c>
      <c r="B28" s="5">
        <v>44743</v>
      </c>
      <c r="C28" s="5">
        <v>44834</v>
      </c>
      <c r="D28" s="4" t="s">
        <v>83</v>
      </c>
      <c r="E28" s="4">
        <v>4</v>
      </c>
      <c r="F28" s="6" t="s">
        <v>284</v>
      </c>
      <c r="G28" s="6" t="s">
        <v>279</v>
      </c>
      <c r="H28" s="6" t="s">
        <v>288</v>
      </c>
      <c r="I28" s="6" t="s">
        <v>289</v>
      </c>
      <c r="J28" s="6" t="s">
        <v>290</v>
      </c>
      <c r="K28" s="6" t="s">
        <v>291</v>
      </c>
      <c r="L28" s="4" t="s">
        <v>94</v>
      </c>
      <c r="M28" s="4">
        <v>9358.5</v>
      </c>
      <c r="N28" s="6" t="s">
        <v>339</v>
      </c>
      <c r="O28" s="4">
        <v>8072.16</v>
      </c>
      <c r="P28" s="6" t="s">
        <v>339</v>
      </c>
      <c r="Q28" s="4">
        <v>1</v>
      </c>
      <c r="R28" s="4">
        <v>1</v>
      </c>
      <c r="S28" s="4">
        <v>21</v>
      </c>
      <c r="T28" s="4">
        <v>1</v>
      </c>
      <c r="U28" s="4">
        <v>1</v>
      </c>
      <c r="V28" s="4">
        <v>21</v>
      </c>
      <c r="W28" s="4">
        <v>1</v>
      </c>
      <c r="X28" s="4">
        <v>1</v>
      </c>
      <c r="Y28" s="4">
        <v>1</v>
      </c>
      <c r="Z28" s="4">
        <v>1</v>
      </c>
      <c r="AA28" s="4">
        <v>37</v>
      </c>
      <c r="AB28" s="4">
        <v>1</v>
      </c>
      <c r="AC28" s="4">
        <v>1</v>
      </c>
      <c r="AD28" s="4" t="s">
        <v>340</v>
      </c>
      <c r="AE28" s="5">
        <v>44858</v>
      </c>
      <c r="AF28" s="5">
        <v>44834</v>
      </c>
      <c r="AG28" s="4" t="s">
        <v>376</v>
      </c>
    </row>
    <row r="29" spans="1:33" s="4" customFormat="1" x14ac:dyDescent="0.25">
      <c r="A29" s="4">
        <v>2022</v>
      </c>
      <c r="B29" s="5">
        <v>44743</v>
      </c>
      <c r="C29" s="5">
        <v>44834</v>
      </c>
      <c r="D29" s="4" t="s">
        <v>83</v>
      </c>
      <c r="E29" s="4">
        <v>4</v>
      </c>
      <c r="F29" s="6" t="s">
        <v>279</v>
      </c>
      <c r="G29" s="6" t="s">
        <v>279</v>
      </c>
      <c r="H29" s="6" t="s">
        <v>280</v>
      </c>
      <c r="I29" s="6" t="s">
        <v>292</v>
      </c>
      <c r="J29" s="6" t="s">
        <v>255</v>
      </c>
      <c r="K29" s="6" t="s">
        <v>255</v>
      </c>
      <c r="L29" s="4" t="s">
        <v>94</v>
      </c>
      <c r="M29" s="4">
        <v>9313.5</v>
      </c>
      <c r="N29" s="6" t="s">
        <v>339</v>
      </c>
      <c r="O29" s="4">
        <v>7949.3</v>
      </c>
      <c r="P29" s="6" t="s">
        <v>339</v>
      </c>
      <c r="Q29" s="4">
        <v>6</v>
      </c>
      <c r="R29" s="4">
        <v>1</v>
      </c>
      <c r="S29" s="4">
        <v>22</v>
      </c>
      <c r="T29" s="4">
        <v>1</v>
      </c>
      <c r="U29" s="4">
        <v>1</v>
      </c>
      <c r="V29" s="4">
        <v>22</v>
      </c>
      <c r="W29" s="4">
        <v>1</v>
      </c>
      <c r="X29" s="4">
        <v>1</v>
      </c>
      <c r="Y29" s="4">
        <v>1</v>
      </c>
      <c r="Z29" s="4">
        <v>1</v>
      </c>
      <c r="AA29" s="4">
        <v>37</v>
      </c>
      <c r="AB29" s="4">
        <v>1</v>
      </c>
      <c r="AC29" s="4">
        <v>1</v>
      </c>
      <c r="AD29" s="4" t="s">
        <v>340</v>
      </c>
      <c r="AE29" s="5">
        <v>44858</v>
      </c>
      <c r="AF29" s="5">
        <v>44834</v>
      </c>
      <c r="AG29" s="4" t="s">
        <v>397</v>
      </c>
    </row>
    <row r="30" spans="1:33" s="4" customFormat="1" x14ac:dyDescent="0.25">
      <c r="A30" s="4">
        <v>2022</v>
      </c>
      <c r="B30" s="5">
        <v>44743</v>
      </c>
      <c r="C30" s="5">
        <v>44834</v>
      </c>
      <c r="D30" s="4" t="s">
        <v>83</v>
      </c>
      <c r="E30" s="4">
        <v>4</v>
      </c>
      <c r="F30" s="6" t="s">
        <v>279</v>
      </c>
      <c r="G30" s="6" t="s">
        <v>279</v>
      </c>
      <c r="H30" s="6" t="s">
        <v>288</v>
      </c>
      <c r="I30" s="6" t="s">
        <v>293</v>
      </c>
      <c r="J30" s="6" t="s">
        <v>294</v>
      </c>
      <c r="K30" s="6" t="s">
        <v>295</v>
      </c>
      <c r="L30" s="4" t="s">
        <v>94</v>
      </c>
      <c r="M30" s="4">
        <v>9313.5</v>
      </c>
      <c r="N30" s="6" t="s">
        <v>339</v>
      </c>
      <c r="O30" s="4">
        <v>8036.76</v>
      </c>
      <c r="P30" s="6" t="s">
        <v>339</v>
      </c>
      <c r="Q30" s="4">
        <v>1</v>
      </c>
      <c r="R30" s="4">
        <v>1</v>
      </c>
      <c r="S30" s="4">
        <v>23</v>
      </c>
      <c r="T30" s="4">
        <v>1</v>
      </c>
      <c r="U30" s="4">
        <v>1</v>
      </c>
      <c r="V30" s="4">
        <v>23</v>
      </c>
      <c r="W30" s="4">
        <v>1</v>
      </c>
      <c r="X30" s="4">
        <v>1</v>
      </c>
      <c r="Y30" s="4">
        <v>1</v>
      </c>
      <c r="Z30" s="4">
        <v>1</v>
      </c>
      <c r="AA30" s="4">
        <v>37</v>
      </c>
      <c r="AB30" s="4">
        <v>1</v>
      </c>
      <c r="AC30" s="4">
        <v>1</v>
      </c>
      <c r="AD30" s="4" t="s">
        <v>340</v>
      </c>
      <c r="AE30" s="5">
        <v>44858</v>
      </c>
      <c r="AF30" s="5">
        <v>44834</v>
      </c>
      <c r="AG30" s="4" t="s">
        <v>376</v>
      </c>
    </row>
    <row r="31" spans="1:33" s="4" customFormat="1" x14ac:dyDescent="0.25">
      <c r="A31" s="4">
        <v>2022</v>
      </c>
      <c r="B31" s="5">
        <v>44743</v>
      </c>
      <c r="C31" s="5">
        <v>44834</v>
      </c>
      <c r="D31" s="4" t="s">
        <v>83</v>
      </c>
      <c r="E31" s="4">
        <v>4</v>
      </c>
      <c r="F31" s="6" t="s">
        <v>296</v>
      </c>
      <c r="G31" s="6" t="s">
        <v>296</v>
      </c>
      <c r="H31" s="6" t="s">
        <v>297</v>
      </c>
      <c r="I31" s="6" t="s">
        <v>230</v>
      </c>
      <c r="J31" s="6" t="s">
        <v>298</v>
      </c>
      <c r="K31" s="6" t="s">
        <v>299</v>
      </c>
      <c r="L31" s="4" t="s">
        <v>94</v>
      </c>
      <c r="M31" s="4">
        <v>10786.2</v>
      </c>
      <c r="N31" s="6" t="s">
        <v>339</v>
      </c>
      <c r="O31" s="4">
        <v>8566.76</v>
      </c>
      <c r="P31" s="6" t="s">
        <v>339</v>
      </c>
      <c r="Q31" s="4">
        <v>7</v>
      </c>
      <c r="R31" s="4">
        <v>1</v>
      </c>
      <c r="S31" s="4">
        <v>24</v>
      </c>
      <c r="T31" s="4">
        <v>1</v>
      </c>
      <c r="U31" s="4">
        <v>1</v>
      </c>
      <c r="V31" s="4">
        <v>24</v>
      </c>
      <c r="W31" s="4">
        <v>1</v>
      </c>
      <c r="X31" s="4">
        <v>1</v>
      </c>
      <c r="Y31" s="4">
        <v>1</v>
      </c>
      <c r="Z31" s="4">
        <v>2</v>
      </c>
      <c r="AA31" s="4">
        <v>37</v>
      </c>
      <c r="AB31" s="4">
        <v>1</v>
      </c>
      <c r="AC31" s="4">
        <v>1</v>
      </c>
      <c r="AD31" s="4" t="s">
        <v>340</v>
      </c>
      <c r="AE31" s="5">
        <v>44858</v>
      </c>
      <c r="AF31" s="5">
        <v>44834</v>
      </c>
      <c r="AG31" s="4" t="s">
        <v>397</v>
      </c>
    </row>
    <row r="32" spans="1:33" s="4" customFormat="1" x14ac:dyDescent="0.25">
      <c r="A32" s="4">
        <v>2022</v>
      </c>
      <c r="B32" s="5">
        <v>44743</v>
      </c>
      <c r="C32" s="5">
        <v>44834</v>
      </c>
      <c r="D32" s="4" t="s">
        <v>83</v>
      </c>
      <c r="E32" s="4">
        <v>4</v>
      </c>
      <c r="F32" s="6" t="s">
        <v>296</v>
      </c>
      <c r="G32" s="6" t="s">
        <v>296</v>
      </c>
      <c r="H32" s="6" t="s">
        <v>297</v>
      </c>
      <c r="I32" s="6" t="s">
        <v>300</v>
      </c>
      <c r="J32" s="6" t="s">
        <v>298</v>
      </c>
      <c r="K32" s="6" t="s">
        <v>301</v>
      </c>
      <c r="L32" s="4" t="s">
        <v>94</v>
      </c>
      <c r="M32" s="4">
        <v>9815.7000000000007</v>
      </c>
      <c r="N32" s="6" t="s">
        <v>339</v>
      </c>
      <c r="O32" s="4">
        <v>8217.5400000000009</v>
      </c>
      <c r="P32" s="6" t="s">
        <v>339</v>
      </c>
      <c r="Q32" s="4">
        <v>8</v>
      </c>
      <c r="R32" s="4">
        <v>1</v>
      </c>
      <c r="S32" s="4">
        <v>25</v>
      </c>
      <c r="T32" s="4">
        <v>1</v>
      </c>
      <c r="U32" s="4">
        <v>1</v>
      </c>
      <c r="V32" s="4">
        <v>25</v>
      </c>
      <c r="W32" s="4">
        <v>1</v>
      </c>
      <c r="X32" s="4">
        <v>1</v>
      </c>
      <c r="Y32" s="4">
        <v>1</v>
      </c>
      <c r="Z32" s="4">
        <v>1</v>
      </c>
      <c r="AA32" s="4">
        <v>37</v>
      </c>
      <c r="AB32" s="4">
        <v>1</v>
      </c>
      <c r="AC32" s="4">
        <v>1</v>
      </c>
      <c r="AD32" s="4" t="s">
        <v>340</v>
      </c>
      <c r="AE32" s="5">
        <v>44858</v>
      </c>
      <c r="AF32" s="5">
        <v>44834</v>
      </c>
      <c r="AG32" s="4" t="s">
        <v>393</v>
      </c>
    </row>
    <row r="33" spans="1:33" s="4" customFormat="1" x14ac:dyDescent="0.25">
      <c r="A33" s="4">
        <v>2022</v>
      </c>
      <c r="B33" s="5">
        <v>44743</v>
      </c>
      <c r="C33" s="5">
        <v>44834</v>
      </c>
      <c r="D33" s="4" t="s">
        <v>83</v>
      </c>
      <c r="E33" s="4">
        <v>4</v>
      </c>
      <c r="F33" s="6" t="s">
        <v>296</v>
      </c>
      <c r="G33" s="6" t="s">
        <v>296</v>
      </c>
      <c r="H33" s="6" t="s">
        <v>297</v>
      </c>
      <c r="I33" s="6" t="s">
        <v>302</v>
      </c>
      <c r="J33" s="6" t="s">
        <v>303</v>
      </c>
      <c r="K33" s="6" t="s">
        <v>238</v>
      </c>
      <c r="L33" s="4" t="s">
        <v>94</v>
      </c>
      <c r="M33" s="4">
        <v>9615.7000000000007</v>
      </c>
      <c r="N33" s="6" t="s">
        <v>339</v>
      </c>
      <c r="O33" s="4">
        <v>8101.04</v>
      </c>
      <c r="P33" s="6" t="s">
        <v>339</v>
      </c>
      <c r="Q33" s="4">
        <v>9</v>
      </c>
      <c r="R33" s="4">
        <v>1</v>
      </c>
      <c r="S33" s="4">
        <v>26</v>
      </c>
      <c r="T33" s="4">
        <v>1</v>
      </c>
      <c r="U33" s="4">
        <v>1</v>
      </c>
      <c r="V33" s="4">
        <v>26</v>
      </c>
      <c r="W33" s="4">
        <v>1</v>
      </c>
      <c r="X33" s="4">
        <v>1</v>
      </c>
      <c r="Y33" s="4">
        <v>1</v>
      </c>
      <c r="Z33" s="4">
        <v>1</v>
      </c>
      <c r="AA33" s="4">
        <v>37</v>
      </c>
      <c r="AB33" s="4">
        <v>1</v>
      </c>
      <c r="AC33" s="4">
        <v>1</v>
      </c>
      <c r="AD33" s="4" t="s">
        <v>340</v>
      </c>
      <c r="AE33" s="5">
        <v>44858</v>
      </c>
      <c r="AF33" s="5">
        <v>44834</v>
      </c>
      <c r="AG33" s="4" t="s">
        <v>392</v>
      </c>
    </row>
    <row r="34" spans="1:33" s="4" customFormat="1" x14ac:dyDescent="0.25">
      <c r="A34" s="4">
        <v>2022</v>
      </c>
      <c r="B34" s="5">
        <v>44743</v>
      </c>
      <c r="C34" s="5">
        <v>44834</v>
      </c>
      <c r="D34" s="4" t="s">
        <v>83</v>
      </c>
      <c r="E34" s="4">
        <v>4</v>
      </c>
      <c r="F34" s="6" t="s">
        <v>304</v>
      </c>
      <c r="G34" s="6" t="s">
        <v>304</v>
      </c>
      <c r="H34" s="6" t="s">
        <v>305</v>
      </c>
      <c r="I34" s="6" t="s">
        <v>306</v>
      </c>
      <c r="J34" s="6" t="s">
        <v>230</v>
      </c>
      <c r="K34" s="6" t="s">
        <v>307</v>
      </c>
      <c r="L34" s="4" t="s">
        <v>94</v>
      </c>
      <c r="M34" s="4">
        <v>7549.2</v>
      </c>
      <c r="N34" s="6" t="s">
        <v>339</v>
      </c>
      <c r="O34" s="4">
        <v>6673.2</v>
      </c>
      <c r="P34" s="6" t="s">
        <v>339</v>
      </c>
      <c r="Q34" s="4">
        <v>10</v>
      </c>
      <c r="R34" s="4">
        <v>1</v>
      </c>
      <c r="S34" s="4">
        <v>27</v>
      </c>
      <c r="T34" s="4">
        <v>1</v>
      </c>
      <c r="U34" s="4">
        <v>1</v>
      </c>
      <c r="V34" s="4">
        <v>27</v>
      </c>
      <c r="W34" s="4">
        <v>1</v>
      </c>
      <c r="X34" s="4">
        <v>1</v>
      </c>
      <c r="Y34" s="4">
        <v>1</v>
      </c>
      <c r="Z34" s="4">
        <v>1</v>
      </c>
      <c r="AA34" s="4">
        <v>37</v>
      </c>
      <c r="AB34" s="4">
        <v>1</v>
      </c>
      <c r="AC34" s="4">
        <v>1</v>
      </c>
      <c r="AD34" s="4" t="s">
        <v>340</v>
      </c>
      <c r="AE34" s="5">
        <v>44858</v>
      </c>
      <c r="AF34" s="5">
        <v>44834</v>
      </c>
      <c r="AG34" s="4" t="s">
        <v>397</v>
      </c>
    </row>
    <row r="35" spans="1:33" s="4" customFormat="1" x14ac:dyDescent="0.25">
      <c r="A35" s="4">
        <v>2022</v>
      </c>
      <c r="B35" s="5">
        <v>44743</v>
      </c>
      <c r="C35" s="5">
        <v>44834</v>
      </c>
      <c r="D35" s="4" t="s">
        <v>83</v>
      </c>
      <c r="E35" s="4">
        <v>4</v>
      </c>
      <c r="F35" s="6" t="s">
        <v>304</v>
      </c>
      <c r="G35" s="6" t="s">
        <v>304</v>
      </c>
      <c r="H35" s="6" t="s">
        <v>308</v>
      </c>
      <c r="I35" s="6" t="s">
        <v>309</v>
      </c>
      <c r="J35" s="6" t="s">
        <v>310</v>
      </c>
      <c r="K35" s="6" t="s">
        <v>311</v>
      </c>
      <c r="L35" s="4" t="s">
        <v>94</v>
      </c>
      <c r="M35" s="4">
        <v>7519.2</v>
      </c>
      <c r="N35" s="6" t="s">
        <v>339</v>
      </c>
      <c r="O35" s="4">
        <v>6622.34</v>
      </c>
      <c r="P35" s="6" t="s">
        <v>339</v>
      </c>
      <c r="Q35" s="4">
        <v>11</v>
      </c>
      <c r="R35" s="4">
        <v>1</v>
      </c>
      <c r="S35" s="4">
        <v>28</v>
      </c>
      <c r="T35" s="4">
        <v>1</v>
      </c>
      <c r="U35" s="4">
        <v>1</v>
      </c>
      <c r="V35" s="4">
        <v>28</v>
      </c>
      <c r="W35" s="4">
        <v>1</v>
      </c>
      <c r="X35" s="4">
        <v>1</v>
      </c>
      <c r="Y35" s="4">
        <v>1</v>
      </c>
      <c r="Z35" s="4">
        <v>1</v>
      </c>
      <c r="AA35" s="4">
        <v>37</v>
      </c>
      <c r="AB35" s="4">
        <v>1</v>
      </c>
      <c r="AC35" s="4">
        <v>1</v>
      </c>
      <c r="AD35" s="4" t="s">
        <v>340</v>
      </c>
      <c r="AE35" s="5">
        <v>44858</v>
      </c>
      <c r="AF35" s="5">
        <v>44834</v>
      </c>
      <c r="AG35" s="4" t="s">
        <v>397</v>
      </c>
    </row>
    <row r="36" spans="1:33" s="4" customFormat="1" x14ac:dyDescent="0.25">
      <c r="A36" s="4">
        <v>2022</v>
      </c>
      <c r="B36" s="5">
        <v>44743</v>
      </c>
      <c r="C36" s="5">
        <v>44834</v>
      </c>
      <c r="D36" s="4" t="s">
        <v>83</v>
      </c>
      <c r="E36" s="4">
        <v>4</v>
      </c>
      <c r="F36" s="6" t="s">
        <v>304</v>
      </c>
      <c r="G36" s="6" t="s">
        <v>304</v>
      </c>
      <c r="H36" s="6" t="s">
        <v>312</v>
      </c>
      <c r="I36" s="6" t="s">
        <v>313</v>
      </c>
      <c r="J36" s="6" t="s">
        <v>242</v>
      </c>
      <c r="K36" s="6" t="s">
        <v>314</v>
      </c>
      <c r="L36" s="4" t="s">
        <v>94</v>
      </c>
      <c r="M36" s="4">
        <v>7594.2</v>
      </c>
      <c r="N36" s="6" t="s">
        <v>339</v>
      </c>
      <c r="O36" s="4">
        <v>6686.18</v>
      </c>
      <c r="P36" s="6" t="s">
        <v>339</v>
      </c>
      <c r="Q36" s="4">
        <v>12</v>
      </c>
      <c r="R36" s="4">
        <v>1</v>
      </c>
      <c r="S36" s="4">
        <v>29</v>
      </c>
      <c r="T36" s="4">
        <v>1</v>
      </c>
      <c r="U36" s="4">
        <v>1</v>
      </c>
      <c r="V36" s="4">
        <v>29</v>
      </c>
      <c r="W36" s="4">
        <v>1</v>
      </c>
      <c r="X36" s="4">
        <v>1</v>
      </c>
      <c r="Y36" s="4">
        <v>1</v>
      </c>
      <c r="Z36" s="4">
        <v>1</v>
      </c>
      <c r="AA36" s="4">
        <v>37</v>
      </c>
      <c r="AB36" s="4">
        <v>1</v>
      </c>
      <c r="AC36" s="4">
        <v>1</v>
      </c>
      <c r="AD36" s="4" t="s">
        <v>340</v>
      </c>
      <c r="AE36" s="5">
        <v>44858</v>
      </c>
      <c r="AF36" s="5">
        <v>44834</v>
      </c>
      <c r="AG36" s="4" t="s">
        <v>397</v>
      </c>
    </row>
    <row r="37" spans="1:33" s="4" customFormat="1" x14ac:dyDescent="0.25">
      <c r="A37" s="4">
        <v>2022</v>
      </c>
      <c r="B37" s="5">
        <v>44743</v>
      </c>
      <c r="C37" s="5">
        <v>44834</v>
      </c>
      <c r="D37" s="4" t="s">
        <v>83</v>
      </c>
      <c r="E37" s="4">
        <v>4</v>
      </c>
      <c r="F37" s="6" t="s">
        <v>304</v>
      </c>
      <c r="G37" s="6" t="s">
        <v>304</v>
      </c>
      <c r="H37" s="6" t="s">
        <v>315</v>
      </c>
      <c r="I37" s="6" t="s">
        <v>316</v>
      </c>
      <c r="J37" s="6" t="s">
        <v>257</v>
      </c>
      <c r="K37" s="6" t="s">
        <v>317</v>
      </c>
      <c r="L37" s="4" t="s">
        <v>94</v>
      </c>
      <c r="M37" s="4">
        <v>7304.6</v>
      </c>
      <c r="N37" s="6" t="s">
        <v>339</v>
      </c>
      <c r="O37" s="4">
        <v>6473.34</v>
      </c>
      <c r="P37" s="6" t="s">
        <v>339</v>
      </c>
      <c r="Q37" s="4">
        <v>1</v>
      </c>
      <c r="R37" s="4">
        <v>1</v>
      </c>
      <c r="S37" s="4">
        <v>30</v>
      </c>
      <c r="T37" s="4">
        <v>1</v>
      </c>
      <c r="U37" s="4">
        <v>1</v>
      </c>
      <c r="V37" s="4">
        <v>30</v>
      </c>
      <c r="W37" s="4">
        <v>1</v>
      </c>
      <c r="X37" s="4">
        <v>1</v>
      </c>
      <c r="Y37" s="4">
        <v>1</v>
      </c>
      <c r="Z37" s="4">
        <v>1</v>
      </c>
      <c r="AA37" s="4">
        <v>37</v>
      </c>
      <c r="AB37" s="4">
        <v>1</v>
      </c>
      <c r="AC37" s="4">
        <v>1</v>
      </c>
      <c r="AD37" s="4" t="s">
        <v>340</v>
      </c>
      <c r="AE37" s="5">
        <v>44858</v>
      </c>
      <c r="AF37" s="5">
        <v>44834</v>
      </c>
      <c r="AG37" s="4" t="s">
        <v>376</v>
      </c>
    </row>
    <row r="38" spans="1:33" s="4" customFormat="1" x14ac:dyDescent="0.25">
      <c r="A38" s="4">
        <v>2022</v>
      </c>
      <c r="B38" s="5">
        <v>44743</v>
      </c>
      <c r="C38" s="5">
        <v>44834</v>
      </c>
      <c r="D38" s="4" t="s">
        <v>83</v>
      </c>
      <c r="E38" s="4">
        <v>4</v>
      </c>
      <c r="F38" s="6" t="s">
        <v>304</v>
      </c>
      <c r="G38" s="6" t="s">
        <v>304</v>
      </c>
      <c r="H38" s="6" t="s">
        <v>318</v>
      </c>
      <c r="I38" s="6" t="s">
        <v>319</v>
      </c>
      <c r="J38" s="6" t="s">
        <v>320</v>
      </c>
      <c r="K38" s="6" t="s">
        <v>321</v>
      </c>
      <c r="L38" s="4" t="s">
        <v>94</v>
      </c>
      <c r="M38" s="4">
        <v>7519.2</v>
      </c>
      <c r="N38" s="6" t="s">
        <v>339</v>
      </c>
      <c r="O38" s="4">
        <v>6647.84</v>
      </c>
      <c r="P38" s="6" t="s">
        <v>339</v>
      </c>
      <c r="Q38" s="4">
        <v>1</v>
      </c>
      <c r="R38" s="4">
        <v>1</v>
      </c>
      <c r="S38" s="4">
        <v>31</v>
      </c>
      <c r="T38" s="4">
        <v>1</v>
      </c>
      <c r="U38" s="4">
        <v>1</v>
      </c>
      <c r="V38" s="4">
        <v>31</v>
      </c>
      <c r="W38" s="4">
        <v>1</v>
      </c>
      <c r="X38" s="4">
        <v>1</v>
      </c>
      <c r="Y38" s="4">
        <v>1</v>
      </c>
      <c r="Z38" s="4">
        <v>1</v>
      </c>
      <c r="AA38" s="4">
        <v>37</v>
      </c>
      <c r="AB38" s="4">
        <v>1</v>
      </c>
      <c r="AC38" s="4">
        <v>1</v>
      </c>
      <c r="AD38" s="4" t="s">
        <v>340</v>
      </c>
      <c r="AE38" s="5">
        <v>44858</v>
      </c>
      <c r="AF38" s="5">
        <v>44834</v>
      </c>
      <c r="AG38" s="4" t="s">
        <v>376</v>
      </c>
    </row>
    <row r="39" spans="1:33" s="4" customFormat="1" x14ac:dyDescent="0.25">
      <c r="A39" s="4">
        <v>2022</v>
      </c>
      <c r="B39" s="5">
        <v>44743</v>
      </c>
      <c r="C39" s="5">
        <v>44834</v>
      </c>
      <c r="D39" s="4" t="s">
        <v>83</v>
      </c>
      <c r="E39" s="4">
        <v>4</v>
      </c>
      <c r="F39" s="6" t="s">
        <v>322</v>
      </c>
      <c r="G39" s="6" t="s">
        <v>322</v>
      </c>
      <c r="H39" s="6" t="s">
        <v>323</v>
      </c>
      <c r="I39" s="6" t="s">
        <v>324</v>
      </c>
      <c r="J39" s="6" t="s">
        <v>286</v>
      </c>
      <c r="K39" s="6" t="s">
        <v>382</v>
      </c>
      <c r="L39" s="4" t="s">
        <v>94</v>
      </c>
      <c r="M39" s="4">
        <v>7251</v>
      </c>
      <c r="N39" s="6" t="s">
        <v>339</v>
      </c>
      <c r="O39" s="4">
        <v>6419.74</v>
      </c>
      <c r="P39" s="6" t="s">
        <v>339</v>
      </c>
      <c r="Q39" s="4">
        <v>13</v>
      </c>
      <c r="R39" s="4">
        <v>1</v>
      </c>
      <c r="S39" s="4">
        <v>32</v>
      </c>
      <c r="T39" s="4">
        <v>1</v>
      </c>
      <c r="U39" s="4">
        <v>1</v>
      </c>
      <c r="V39" s="4">
        <v>32</v>
      </c>
      <c r="W39" s="4">
        <v>1</v>
      </c>
      <c r="X39" s="4">
        <v>1</v>
      </c>
      <c r="Y39" s="4">
        <v>1</v>
      </c>
      <c r="Z39" s="4">
        <v>1</v>
      </c>
      <c r="AA39" s="4">
        <v>37</v>
      </c>
      <c r="AB39" s="4">
        <v>1</v>
      </c>
      <c r="AC39" s="4">
        <v>1</v>
      </c>
      <c r="AD39" s="4" t="s">
        <v>340</v>
      </c>
      <c r="AE39" s="5">
        <v>44858</v>
      </c>
      <c r="AF39" s="5">
        <v>44834</v>
      </c>
      <c r="AG39" s="4" t="s">
        <v>395</v>
      </c>
    </row>
    <row r="40" spans="1:33" s="4" customFormat="1" x14ac:dyDescent="0.25">
      <c r="A40" s="4">
        <v>2022</v>
      </c>
      <c r="B40" s="5">
        <v>44743</v>
      </c>
      <c r="C40" s="5">
        <v>44834</v>
      </c>
      <c r="D40" s="4" t="s">
        <v>83</v>
      </c>
      <c r="E40" s="4">
        <v>4</v>
      </c>
      <c r="F40" s="6" t="s">
        <v>325</v>
      </c>
      <c r="G40" s="6" t="s">
        <v>325</v>
      </c>
      <c r="H40" s="6" t="s">
        <v>326</v>
      </c>
      <c r="I40" s="6" t="s">
        <v>327</v>
      </c>
      <c r="J40" s="6" t="s">
        <v>328</v>
      </c>
      <c r="K40" s="6" t="s">
        <v>255</v>
      </c>
      <c r="L40" s="4" t="s">
        <v>94</v>
      </c>
      <c r="M40" s="4">
        <v>7096</v>
      </c>
      <c r="N40" s="6" t="s">
        <v>339</v>
      </c>
      <c r="O40" s="4">
        <v>6218.24</v>
      </c>
      <c r="P40" s="6" t="s">
        <v>339</v>
      </c>
      <c r="Q40" s="4">
        <v>14</v>
      </c>
      <c r="R40" s="4">
        <v>1</v>
      </c>
      <c r="S40" s="4">
        <v>33</v>
      </c>
      <c r="T40" s="4">
        <v>1</v>
      </c>
      <c r="U40" s="4">
        <v>1</v>
      </c>
      <c r="V40" s="4">
        <v>33</v>
      </c>
      <c r="W40" s="4">
        <v>1</v>
      </c>
      <c r="X40" s="4">
        <v>1</v>
      </c>
      <c r="Y40" s="4">
        <v>1</v>
      </c>
      <c r="Z40" s="4">
        <v>1</v>
      </c>
      <c r="AA40" s="4">
        <v>37</v>
      </c>
      <c r="AB40" s="4">
        <v>1</v>
      </c>
      <c r="AC40" s="4">
        <v>1</v>
      </c>
      <c r="AD40" s="4" t="s">
        <v>340</v>
      </c>
      <c r="AE40" s="5">
        <v>44858</v>
      </c>
      <c r="AF40" s="5">
        <v>44834</v>
      </c>
      <c r="AG40" s="4" t="s">
        <v>397</v>
      </c>
    </row>
    <row r="41" spans="1:33" s="4" customFormat="1" x14ac:dyDescent="0.25">
      <c r="A41" s="4">
        <v>2022</v>
      </c>
      <c r="B41" s="5">
        <v>44743</v>
      </c>
      <c r="C41" s="5">
        <v>44834</v>
      </c>
      <c r="D41" s="4" t="s">
        <v>83</v>
      </c>
      <c r="E41" s="4">
        <v>4</v>
      </c>
      <c r="F41" s="6" t="s">
        <v>329</v>
      </c>
      <c r="G41" s="6" t="s">
        <v>329</v>
      </c>
      <c r="H41" s="6" t="s">
        <v>326</v>
      </c>
      <c r="I41" s="6" t="s">
        <v>330</v>
      </c>
      <c r="J41" s="6" t="s">
        <v>331</v>
      </c>
      <c r="K41" s="6" t="s">
        <v>332</v>
      </c>
      <c r="L41" s="4" t="s">
        <v>94</v>
      </c>
      <c r="M41" s="4">
        <v>9603.5</v>
      </c>
      <c r="N41" s="6" t="s">
        <v>339</v>
      </c>
      <c r="O41" s="4">
        <v>8294.1</v>
      </c>
      <c r="P41" s="6" t="s">
        <v>339</v>
      </c>
      <c r="Q41" s="4">
        <v>15</v>
      </c>
      <c r="R41" s="4">
        <v>1</v>
      </c>
      <c r="S41" s="4">
        <v>34</v>
      </c>
      <c r="T41" s="4">
        <v>1</v>
      </c>
      <c r="U41" s="4">
        <v>1</v>
      </c>
      <c r="V41" s="4">
        <v>34</v>
      </c>
      <c r="W41" s="4">
        <v>1</v>
      </c>
      <c r="X41" s="4">
        <v>1</v>
      </c>
      <c r="Y41" s="4">
        <v>1</v>
      </c>
      <c r="Z41" s="4">
        <v>1</v>
      </c>
      <c r="AA41" s="16">
        <v>37</v>
      </c>
      <c r="AB41" s="4">
        <v>1</v>
      </c>
      <c r="AC41" s="4">
        <v>1</v>
      </c>
      <c r="AD41" s="4" t="s">
        <v>340</v>
      </c>
      <c r="AE41" s="5">
        <v>44858</v>
      </c>
      <c r="AF41" s="5">
        <v>44834</v>
      </c>
      <c r="AG41" s="4" t="s">
        <v>395</v>
      </c>
    </row>
    <row r="42" spans="1:33" s="4" customFormat="1" x14ac:dyDescent="0.25">
      <c r="A42" s="4">
        <v>2022</v>
      </c>
      <c r="B42" s="5">
        <v>44743</v>
      </c>
      <c r="C42" s="5">
        <v>44834</v>
      </c>
      <c r="D42" s="4" t="s">
        <v>83</v>
      </c>
      <c r="E42" s="4">
        <v>4</v>
      </c>
      <c r="F42" s="6" t="s">
        <v>329</v>
      </c>
      <c r="G42" s="6" t="s">
        <v>329</v>
      </c>
      <c r="H42" s="6" t="s">
        <v>333</v>
      </c>
      <c r="I42" s="6" t="s">
        <v>334</v>
      </c>
      <c r="J42" s="6" t="s">
        <v>335</v>
      </c>
      <c r="K42" s="6" t="s">
        <v>336</v>
      </c>
      <c r="L42" s="4" t="s">
        <v>94</v>
      </c>
      <c r="M42" s="4">
        <v>7203.5</v>
      </c>
      <c r="N42" s="6" t="s">
        <v>339</v>
      </c>
      <c r="O42" s="4">
        <v>6391.38</v>
      </c>
      <c r="P42" s="6" t="s">
        <v>339</v>
      </c>
      <c r="Q42" s="4">
        <v>1</v>
      </c>
      <c r="R42" s="4">
        <v>1</v>
      </c>
      <c r="S42" s="4">
        <v>35</v>
      </c>
      <c r="T42" s="4">
        <v>1</v>
      </c>
      <c r="U42" s="4">
        <v>1</v>
      </c>
      <c r="V42" s="4">
        <v>35</v>
      </c>
      <c r="W42" s="4">
        <v>1</v>
      </c>
      <c r="X42" s="4">
        <v>1</v>
      </c>
      <c r="Y42" s="4">
        <v>1</v>
      </c>
      <c r="Z42" s="4">
        <v>1</v>
      </c>
      <c r="AA42" s="16">
        <v>37</v>
      </c>
      <c r="AB42" s="4">
        <v>1</v>
      </c>
      <c r="AC42" s="4">
        <v>1</v>
      </c>
      <c r="AD42" s="4" t="s">
        <v>340</v>
      </c>
      <c r="AE42" s="5">
        <v>44858</v>
      </c>
      <c r="AF42" s="5">
        <v>44834</v>
      </c>
      <c r="AG42" s="4" t="s">
        <v>376</v>
      </c>
    </row>
    <row r="43" spans="1:33" s="4" customFormat="1" x14ac:dyDescent="0.25">
      <c r="A43" s="4">
        <v>2022</v>
      </c>
      <c r="B43" s="5">
        <v>44743</v>
      </c>
      <c r="C43" s="5">
        <v>44834</v>
      </c>
      <c r="D43" s="4" t="s">
        <v>84</v>
      </c>
      <c r="E43" s="4">
        <v>4</v>
      </c>
      <c r="F43" s="6" t="s">
        <v>329</v>
      </c>
      <c r="G43" s="6" t="s">
        <v>329</v>
      </c>
      <c r="H43" s="6" t="s">
        <v>312</v>
      </c>
      <c r="I43" s="6" t="s">
        <v>337</v>
      </c>
      <c r="J43" s="6" t="s">
        <v>338</v>
      </c>
      <c r="K43" s="6" t="s">
        <v>249</v>
      </c>
      <c r="L43" s="4" t="s">
        <v>94</v>
      </c>
      <c r="M43" s="4">
        <v>7096</v>
      </c>
      <c r="N43" s="6" t="s">
        <v>339</v>
      </c>
      <c r="O43" s="4">
        <v>6177.4</v>
      </c>
      <c r="P43" s="6" t="s">
        <v>339</v>
      </c>
      <c r="Q43" s="4">
        <v>1</v>
      </c>
      <c r="R43" s="4">
        <v>1</v>
      </c>
      <c r="S43" s="4">
        <v>36</v>
      </c>
      <c r="T43" s="4">
        <v>1</v>
      </c>
      <c r="U43" s="4">
        <v>1</v>
      </c>
      <c r="V43" s="4">
        <v>36</v>
      </c>
      <c r="W43" s="4">
        <v>1</v>
      </c>
      <c r="X43" s="4">
        <v>1</v>
      </c>
      <c r="Y43" s="4">
        <v>1</v>
      </c>
      <c r="Z43" s="4">
        <v>1</v>
      </c>
      <c r="AA43" s="16">
        <v>37</v>
      </c>
      <c r="AB43" s="4">
        <v>1</v>
      </c>
      <c r="AC43" s="4">
        <v>1</v>
      </c>
      <c r="AD43" s="4" t="s">
        <v>340</v>
      </c>
      <c r="AE43" s="5">
        <v>44858</v>
      </c>
      <c r="AF43" s="5">
        <v>44834</v>
      </c>
      <c r="AG43" s="4" t="s">
        <v>376</v>
      </c>
    </row>
    <row r="44" spans="1:33" s="4" customFormat="1" x14ac:dyDescent="0.25">
      <c r="A44" s="4">
        <v>2022</v>
      </c>
      <c r="B44" s="5">
        <v>44743</v>
      </c>
      <c r="C44" s="5">
        <v>44834</v>
      </c>
      <c r="D44" s="4" t="s">
        <v>84</v>
      </c>
      <c r="E44" s="4">
        <v>4</v>
      </c>
      <c r="F44" s="6" t="s">
        <v>329</v>
      </c>
      <c r="G44" s="6" t="s">
        <v>329</v>
      </c>
      <c r="H44" s="6" t="s">
        <v>312</v>
      </c>
      <c r="I44" s="6" t="s">
        <v>292</v>
      </c>
      <c r="J44" s="6" t="s">
        <v>373</v>
      </c>
      <c r="K44" s="6" t="s">
        <v>374</v>
      </c>
      <c r="L44" s="4" t="s">
        <v>94</v>
      </c>
      <c r="M44" s="4">
        <v>7096</v>
      </c>
      <c r="N44" s="6" t="s">
        <v>339</v>
      </c>
      <c r="O44" s="4">
        <v>6177.4</v>
      </c>
      <c r="P44" s="6" t="s">
        <v>339</v>
      </c>
      <c r="Q44" s="4">
        <v>16</v>
      </c>
      <c r="R44" s="4">
        <v>1</v>
      </c>
      <c r="S44" s="4">
        <v>37</v>
      </c>
      <c r="T44" s="4">
        <v>1</v>
      </c>
      <c r="U44" s="4">
        <v>1</v>
      </c>
      <c r="V44" s="4">
        <v>1</v>
      </c>
      <c r="W44" s="4">
        <v>1</v>
      </c>
      <c r="X44" s="4">
        <v>1</v>
      </c>
      <c r="Y44" s="4">
        <v>1</v>
      </c>
      <c r="Z44" s="4">
        <v>1</v>
      </c>
      <c r="AA44" s="16">
        <v>37</v>
      </c>
      <c r="AB44" s="4">
        <v>1</v>
      </c>
      <c r="AC44" s="4">
        <v>1</v>
      </c>
      <c r="AD44" s="4" t="s">
        <v>340</v>
      </c>
      <c r="AE44" s="5">
        <v>44858</v>
      </c>
      <c r="AF44" s="5">
        <v>44834</v>
      </c>
      <c r="AG44" s="4" t="s">
        <v>394</v>
      </c>
    </row>
    <row r="45" spans="1:33" s="4" customFormat="1" x14ac:dyDescent="0.25">
      <c r="A45" s="4">
        <v>2022</v>
      </c>
      <c r="B45" s="5">
        <v>44743</v>
      </c>
      <c r="C45" s="5">
        <v>44834</v>
      </c>
      <c r="D45" s="4" t="s">
        <v>84</v>
      </c>
      <c r="E45" s="4">
        <v>4</v>
      </c>
      <c r="F45" s="6" t="s">
        <v>329</v>
      </c>
      <c r="G45" s="6" t="s">
        <v>329</v>
      </c>
      <c r="H45" s="6" t="s">
        <v>312</v>
      </c>
      <c r="I45" s="6" t="s">
        <v>375</v>
      </c>
      <c r="J45" s="6" t="s">
        <v>255</v>
      </c>
      <c r="K45" s="6" t="s">
        <v>255</v>
      </c>
      <c r="L45" s="4" t="s">
        <v>94</v>
      </c>
      <c r="M45" s="4">
        <v>7096</v>
      </c>
      <c r="N45" s="6" t="s">
        <v>339</v>
      </c>
      <c r="O45" s="4">
        <v>6177.4</v>
      </c>
      <c r="P45" s="6" t="s">
        <v>339</v>
      </c>
      <c r="Q45" s="4">
        <v>17</v>
      </c>
      <c r="R45" s="4">
        <v>1</v>
      </c>
      <c r="S45" s="4">
        <v>38</v>
      </c>
      <c r="T45" s="4">
        <v>1</v>
      </c>
      <c r="U45" s="4">
        <v>1</v>
      </c>
      <c r="V45" s="4">
        <v>1</v>
      </c>
      <c r="W45" s="4">
        <v>1</v>
      </c>
      <c r="X45" s="4">
        <v>1</v>
      </c>
      <c r="Y45" s="4">
        <v>1</v>
      </c>
      <c r="Z45" s="4">
        <v>1</v>
      </c>
      <c r="AA45" s="16">
        <v>37</v>
      </c>
      <c r="AB45" s="4">
        <v>1</v>
      </c>
      <c r="AC45" s="4">
        <v>1</v>
      </c>
      <c r="AD45" s="4" t="s">
        <v>340</v>
      </c>
      <c r="AE45" s="5">
        <v>44858</v>
      </c>
      <c r="AF45" s="5">
        <v>44834</v>
      </c>
      <c r="AG45" s="4" t="s">
        <v>396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5">
      <formula1>Hidden_13</formula1>
    </dataValidation>
    <dataValidation type="list" allowBlank="1" showErrorMessage="1" sqref="L8:L45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353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352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360</v>
      </c>
      <c r="C4" s="3"/>
      <c r="D4" s="3"/>
      <c r="E4" s="11"/>
      <c r="F4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11" t="s">
        <v>349</v>
      </c>
      <c r="C4">
        <v>0</v>
      </c>
      <c r="D4">
        <v>0</v>
      </c>
      <c r="E4" t="s">
        <v>339</v>
      </c>
    </row>
    <row r="5" spans="1:6" x14ac:dyDescent="0.25">
      <c r="A5">
        <v>2</v>
      </c>
      <c r="B5" t="s">
        <v>361</v>
      </c>
      <c r="C5">
        <v>8500</v>
      </c>
      <c r="D5">
        <v>8500</v>
      </c>
      <c r="E5" t="s">
        <v>339</v>
      </c>
      <c r="F5" t="s">
        <v>362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s="13" customFormat="1" x14ac:dyDescent="0.25">
      <c r="A4" s="13">
        <v>1</v>
      </c>
      <c r="B4" s="8" t="s">
        <v>391</v>
      </c>
      <c r="E4" s="10"/>
      <c r="F4" s="8"/>
    </row>
    <row r="5" spans="1:6" x14ac:dyDescent="0.25">
      <c r="A5">
        <v>37</v>
      </c>
      <c r="B5" s="8" t="s">
        <v>390</v>
      </c>
      <c r="C5">
        <v>600</v>
      </c>
      <c r="D5" s="16">
        <v>600</v>
      </c>
      <c r="E5" s="10" t="s">
        <v>339</v>
      </c>
      <c r="F5" s="8" t="s">
        <v>348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2">
        <v>1</v>
      </c>
      <c r="B4" s="12" t="s">
        <v>350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11" t="s">
        <v>351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0">
        <v>1</v>
      </c>
      <c r="B4" s="10" t="s">
        <v>344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zoomScale="78" zoomScaleNormal="78" workbookViewId="0">
      <selection activeCell="D46" sqref="D4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356</v>
      </c>
      <c r="C4" s="3">
        <v>0</v>
      </c>
      <c r="D4" s="15">
        <v>0</v>
      </c>
      <c r="E4" s="9" t="s">
        <v>339</v>
      </c>
      <c r="F4" s="9" t="s">
        <v>341</v>
      </c>
    </row>
    <row r="5" spans="1:6" x14ac:dyDescent="0.25">
      <c r="A5" s="13">
        <v>2</v>
      </c>
      <c r="B5" s="8" t="s">
        <v>357</v>
      </c>
      <c r="C5" s="3">
        <v>31173.52</v>
      </c>
      <c r="D5" s="15">
        <v>31173.52</v>
      </c>
      <c r="E5" s="9" t="s">
        <v>339</v>
      </c>
      <c r="F5" s="9" t="s">
        <v>342</v>
      </c>
    </row>
    <row r="6" spans="1:6" x14ac:dyDescent="0.25">
      <c r="A6" s="13">
        <v>3</v>
      </c>
      <c r="B6" s="8" t="s">
        <v>383</v>
      </c>
      <c r="C6" s="8">
        <v>6727</v>
      </c>
      <c r="D6" s="8">
        <v>6727</v>
      </c>
      <c r="E6" s="9" t="s">
        <v>339</v>
      </c>
      <c r="F6" s="9" t="s">
        <v>342</v>
      </c>
    </row>
    <row r="7" spans="1:6" x14ac:dyDescent="0.25">
      <c r="A7" s="8">
        <v>4</v>
      </c>
      <c r="B7" s="8" t="s">
        <v>384</v>
      </c>
      <c r="C7" s="8">
        <v>264.74</v>
      </c>
      <c r="D7" s="8">
        <v>264.74</v>
      </c>
      <c r="E7" s="9" t="s">
        <v>339</v>
      </c>
      <c r="F7" s="9" t="s">
        <v>341</v>
      </c>
    </row>
    <row r="8" spans="1:6" x14ac:dyDescent="0.25">
      <c r="A8" s="8">
        <v>5</v>
      </c>
      <c r="B8" s="8" t="s">
        <v>384</v>
      </c>
      <c r="C8" s="8">
        <v>354.56</v>
      </c>
      <c r="D8" s="8">
        <v>354.56</v>
      </c>
      <c r="E8" s="9" t="s">
        <v>339</v>
      </c>
      <c r="F8" s="9" t="s">
        <v>341</v>
      </c>
    </row>
    <row r="9" spans="1:6" x14ac:dyDescent="0.25">
      <c r="A9" s="8">
        <v>6</v>
      </c>
      <c r="B9" s="8" t="s">
        <v>384</v>
      </c>
      <c r="C9" s="8">
        <v>1153.0999999999999</v>
      </c>
      <c r="D9" s="8">
        <v>1153.0999999999999</v>
      </c>
      <c r="E9" s="9" t="s">
        <v>339</v>
      </c>
      <c r="F9" s="9" t="s">
        <v>341</v>
      </c>
    </row>
    <row r="10" spans="1:6" x14ac:dyDescent="0.25">
      <c r="A10" s="8">
        <v>7</v>
      </c>
      <c r="B10" s="8" t="s">
        <v>384</v>
      </c>
      <c r="C10" s="8">
        <v>399.5</v>
      </c>
      <c r="D10" s="8">
        <v>399.5</v>
      </c>
      <c r="E10" s="9" t="s">
        <v>339</v>
      </c>
      <c r="F10" s="9" t="s">
        <v>341</v>
      </c>
    </row>
    <row r="11" spans="1:6" x14ac:dyDescent="0.25">
      <c r="A11" s="8">
        <v>8</v>
      </c>
      <c r="B11" s="8" t="s">
        <v>359</v>
      </c>
      <c r="C11" s="8">
        <v>16757.560000000001</v>
      </c>
      <c r="D11" s="8">
        <v>16757.560000000001</v>
      </c>
      <c r="E11" s="9" t="s">
        <v>339</v>
      </c>
      <c r="F11" s="9" t="s">
        <v>341</v>
      </c>
    </row>
    <row r="12" spans="1:6" x14ac:dyDescent="0.25">
      <c r="A12" s="8">
        <v>9</v>
      </c>
      <c r="B12" s="8" t="s">
        <v>357</v>
      </c>
      <c r="C12" s="8">
        <v>19292.61</v>
      </c>
      <c r="D12" s="8">
        <v>19292.61</v>
      </c>
      <c r="E12" s="9" t="s">
        <v>339</v>
      </c>
      <c r="F12" s="9" t="s">
        <v>342</v>
      </c>
    </row>
    <row r="13" spans="1:6" x14ac:dyDescent="0.25">
      <c r="A13" s="8">
        <v>10</v>
      </c>
      <c r="B13" s="8" t="s">
        <v>384</v>
      </c>
      <c r="C13" s="8">
        <v>143.80000000000001</v>
      </c>
      <c r="D13" s="8">
        <v>143.80000000000001</v>
      </c>
      <c r="E13" s="9" t="s">
        <v>339</v>
      </c>
      <c r="F13" s="9" t="s">
        <v>341</v>
      </c>
    </row>
    <row r="14" spans="1:6" x14ac:dyDescent="0.25">
      <c r="A14" s="8">
        <v>11</v>
      </c>
      <c r="B14" s="8" t="s">
        <v>384</v>
      </c>
      <c r="C14" s="8">
        <v>572.88</v>
      </c>
      <c r="D14" s="8">
        <v>572.88</v>
      </c>
      <c r="E14" s="9" t="s">
        <v>339</v>
      </c>
      <c r="F14" s="9" t="s">
        <v>341</v>
      </c>
    </row>
    <row r="15" spans="1:6" x14ac:dyDescent="0.25">
      <c r="A15" s="8">
        <v>12</v>
      </c>
      <c r="B15" s="8" t="s">
        <v>384</v>
      </c>
      <c r="C15" s="8">
        <v>289.3</v>
      </c>
      <c r="D15" s="8">
        <v>289.3</v>
      </c>
      <c r="E15" s="9" t="s">
        <v>339</v>
      </c>
      <c r="F15" s="9" t="s">
        <v>341</v>
      </c>
    </row>
    <row r="16" spans="1:6" x14ac:dyDescent="0.25">
      <c r="A16" s="8">
        <v>13</v>
      </c>
      <c r="B16" s="8" t="s">
        <v>385</v>
      </c>
      <c r="C16" s="8">
        <v>6418.52</v>
      </c>
      <c r="D16" s="8">
        <v>878.54</v>
      </c>
      <c r="E16" s="9" t="s">
        <v>339</v>
      </c>
      <c r="F16" s="9" t="s">
        <v>341</v>
      </c>
    </row>
    <row r="17" spans="1:6" x14ac:dyDescent="0.25">
      <c r="A17" s="8">
        <v>14</v>
      </c>
      <c r="B17" s="8" t="s">
        <v>386</v>
      </c>
      <c r="C17" s="8">
        <v>878.54</v>
      </c>
      <c r="D17" s="8">
        <v>920.96</v>
      </c>
      <c r="E17" s="9" t="s">
        <v>339</v>
      </c>
      <c r="F17" s="9" t="s">
        <v>341</v>
      </c>
    </row>
    <row r="18" spans="1:6" x14ac:dyDescent="0.25">
      <c r="A18" s="8">
        <v>15</v>
      </c>
      <c r="B18" s="8" t="s">
        <v>387</v>
      </c>
      <c r="C18" s="8">
        <v>920.96</v>
      </c>
      <c r="D18" s="8">
        <v>778.68</v>
      </c>
      <c r="E18" s="9" t="s">
        <v>339</v>
      </c>
      <c r="F18" s="9" t="s">
        <v>342</v>
      </c>
    </row>
    <row r="19" spans="1:6" x14ac:dyDescent="0.25">
      <c r="A19" s="8">
        <v>16</v>
      </c>
      <c r="B19" s="8" t="s">
        <v>358</v>
      </c>
      <c r="C19" s="8">
        <v>778.68</v>
      </c>
      <c r="D19" s="8">
        <v>207.65</v>
      </c>
      <c r="E19" s="9" t="s">
        <v>339</v>
      </c>
      <c r="F19" s="9" t="s">
        <v>343</v>
      </c>
    </row>
    <row r="20" spans="1:6" x14ac:dyDescent="0.25">
      <c r="A20" s="8">
        <v>17</v>
      </c>
      <c r="B20" s="8" t="s">
        <v>358</v>
      </c>
      <c r="C20" s="8">
        <v>207.65</v>
      </c>
      <c r="D20" s="8">
        <v>207.65</v>
      </c>
      <c r="E20" s="9" t="s">
        <v>339</v>
      </c>
      <c r="F20" s="9" t="s">
        <v>343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1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10" t="s">
        <v>345</v>
      </c>
      <c r="C4" s="4">
        <v>16733.04</v>
      </c>
      <c r="D4" s="4">
        <v>12225.41</v>
      </c>
      <c r="E4" s="10" t="s">
        <v>339</v>
      </c>
      <c r="F4" s="3" t="s">
        <v>346</v>
      </c>
    </row>
    <row r="5" spans="1:6" x14ac:dyDescent="0.25">
      <c r="A5" s="3">
        <v>2</v>
      </c>
      <c r="B5" s="10" t="s">
        <v>345</v>
      </c>
      <c r="C5" s="4">
        <v>11946.1</v>
      </c>
      <c r="D5" s="4">
        <v>8937.51</v>
      </c>
      <c r="E5" s="10" t="s">
        <v>339</v>
      </c>
      <c r="F5" s="3" t="s">
        <v>346</v>
      </c>
    </row>
    <row r="6" spans="1:6" x14ac:dyDescent="0.25">
      <c r="A6" s="3">
        <v>3</v>
      </c>
      <c r="B6" s="10" t="s">
        <v>345</v>
      </c>
      <c r="C6" s="4">
        <v>11052.6</v>
      </c>
      <c r="D6" s="4">
        <v>8365.99</v>
      </c>
      <c r="E6" s="10" t="s">
        <v>339</v>
      </c>
      <c r="F6" s="3" t="s">
        <v>346</v>
      </c>
    </row>
    <row r="7" spans="1:6" x14ac:dyDescent="0.25">
      <c r="A7" s="3">
        <v>4</v>
      </c>
      <c r="B7" s="10" t="s">
        <v>345</v>
      </c>
      <c r="C7" s="8">
        <v>7358.7</v>
      </c>
      <c r="D7" s="8">
        <v>5888.69</v>
      </c>
      <c r="E7" s="10" t="s">
        <v>339</v>
      </c>
      <c r="F7" s="3" t="s">
        <v>346</v>
      </c>
    </row>
    <row r="8" spans="1:6" x14ac:dyDescent="0.25">
      <c r="A8" s="3">
        <v>5</v>
      </c>
      <c r="B8" s="10" t="s">
        <v>345</v>
      </c>
      <c r="C8" s="8">
        <v>3797.1</v>
      </c>
      <c r="D8" s="8">
        <v>3357.19</v>
      </c>
      <c r="E8" s="10" t="s">
        <v>339</v>
      </c>
      <c r="F8" s="3" t="s">
        <v>346</v>
      </c>
    </row>
    <row r="9" spans="1:6" x14ac:dyDescent="0.25">
      <c r="A9" s="3">
        <v>6</v>
      </c>
      <c r="B9" s="10" t="s">
        <v>345</v>
      </c>
      <c r="C9" s="4">
        <v>7373.7</v>
      </c>
      <c r="D9" s="4">
        <v>5944.1</v>
      </c>
      <c r="E9" s="10" t="s">
        <v>339</v>
      </c>
      <c r="F9" s="3" t="s">
        <v>346</v>
      </c>
    </row>
    <row r="10" spans="1:6" x14ac:dyDescent="0.25">
      <c r="A10" s="3">
        <v>7</v>
      </c>
      <c r="B10" s="10" t="s">
        <v>345</v>
      </c>
      <c r="C10" s="4">
        <v>7744.5</v>
      </c>
      <c r="D10" s="4">
        <v>6183.99</v>
      </c>
      <c r="E10" s="10" t="s">
        <v>339</v>
      </c>
      <c r="F10" s="3" t="s">
        <v>346</v>
      </c>
    </row>
    <row r="11" spans="1:6" x14ac:dyDescent="0.25">
      <c r="A11" s="3">
        <v>8</v>
      </c>
      <c r="B11" s="10" t="s">
        <v>345</v>
      </c>
      <c r="C11" s="4">
        <v>12297.4</v>
      </c>
      <c r="D11" s="4">
        <v>9401.5</v>
      </c>
      <c r="E11" s="10" t="s">
        <v>339</v>
      </c>
      <c r="F11" s="3" t="s">
        <v>346</v>
      </c>
    </row>
    <row r="12" spans="1:6" x14ac:dyDescent="0.25">
      <c r="A12" s="3">
        <v>9</v>
      </c>
      <c r="B12" s="10" t="s">
        <v>345</v>
      </c>
      <c r="C12" s="4">
        <v>6508.8</v>
      </c>
      <c r="D12" s="4">
        <v>5342.62</v>
      </c>
      <c r="E12" s="10" t="s">
        <v>339</v>
      </c>
      <c r="F12" s="3" t="s">
        <v>346</v>
      </c>
    </row>
    <row r="13" spans="1:6" x14ac:dyDescent="0.25">
      <c r="A13" s="3">
        <v>10</v>
      </c>
      <c r="B13" s="10" t="s">
        <v>345</v>
      </c>
      <c r="C13" s="4">
        <v>6431.3</v>
      </c>
      <c r="D13" s="4">
        <v>5312.55</v>
      </c>
      <c r="E13" s="10" t="s">
        <v>339</v>
      </c>
      <c r="F13" s="3" t="s">
        <v>346</v>
      </c>
    </row>
    <row r="14" spans="1:6" x14ac:dyDescent="0.25">
      <c r="A14" s="3">
        <v>11</v>
      </c>
      <c r="B14" s="10" t="s">
        <v>345</v>
      </c>
      <c r="C14" s="4">
        <v>9055.35</v>
      </c>
      <c r="D14" s="4">
        <v>7060.81</v>
      </c>
      <c r="E14" s="10" t="s">
        <v>339</v>
      </c>
      <c r="F14" s="3" t="s">
        <v>346</v>
      </c>
    </row>
    <row r="15" spans="1:6" x14ac:dyDescent="0.25">
      <c r="A15" s="3">
        <v>12</v>
      </c>
      <c r="B15" s="10" t="s">
        <v>345</v>
      </c>
      <c r="C15" s="4">
        <v>6757.29</v>
      </c>
      <c r="D15" s="4">
        <v>5698.2</v>
      </c>
      <c r="E15" s="10" t="s">
        <v>339</v>
      </c>
      <c r="F15" s="3" t="s">
        <v>346</v>
      </c>
    </row>
    <row r="16" spans="1:6" x14ac:dyDescent="0.25">
      <c r="A16" s="3">
        <v>13</v>
      </c>
      <c r="B16" s="10" t="s">
        <v>345</v>
      </c>
      <c r="C16" s="4">
        <v>8384</v>
      </c>
      <c r="D16" s="4">
        <v>6561.93</v>
      </c>
      <c r="E16" s="10" t="s">
        <v>339</v>
      </c>
      <c r="F16" s="3" t="s">
        <v>346</v>
      </c>
    </row>
    <row r="17" spans="1:6" x14ac:dyDescent="0.25">
      <c r="A17" s="3">
        <v>14</v>
      </c>
      <c r="B17" s="10" t="s">
        <v>345</v>
      </c>
      <c r="C17" s="4">
        <v>9614.6</v>
      </c>
      <c r="D17" s="4">
        <v>7443.8</v>
      </c>
      <c r="E17" s="10" t="s">
        <v>339</v>
      </c>
      <c r="F17" s="3" t="s">
        <v>346</v>
      </c>
    </row>
    <row r="18" spans="1:6" x14ac:dyDescent="0.25">
      <c r="A18" s="3">
        <v>15</v>
      </c>
      <c r="B18" s="10" t="s">
        <v>345</v>
      </c>
      <c r="C18" s="4">
        <v>7814.4</v>
      </c>
      <c r="D18" s="4">
        <v>6226.16</v>
      </c>
      <c r="E18" s="10" t="s">
        <v>339</v>
      </c>
      <c r="F18" s="3" t="s">
        <v>346</v>
      </c>
    </row>
    <row r="19" spans="1:6" x14ac:dyDescent="0.25">
      <c r="A19" s="3">
        <v>16</v>
      </c>
      <c r="B19" s="10" t="s">
        <v>345</v>
      </c>
      <c r="C19" s="4">
        <v>8793.7000000000007</v>
      </c>
      <c r="D19" s="4">
        <v>6894.82</v>
      </c>
      <c r="E19" s="10" t="s">
        <v>339</v>
      </c>
      <c r="F19" s="3" t="s">
        <v>346</v>
      </c>
    </row>
    <row r="20" spans="1:6" x14ac:dyDescent="0.25">
      <c r="A20" s="3">
        <v>17</v>
      </c>
      <c r="B20" s="10" t="s">
        <v>345</v>
      </c>
      <c r="C20" s="4">
        <v>6484.9</v>
      </c>
      <c r="D20" s="4">
        <v>5343</v>
      </c>
      <c r="E20" s="10" t="s">
        <v>339</v>
      </c>
      <c r="F20" s="3" t="s">
        <v>346</v>
      </c>
    </row>
    <row r="21" spans="1:6" x14ac:dyDescent="0.25">
      <c r="A21" s="3">
        <v>18</v>
      </c>
      <c r="B21" s="10" t="s">
        <v>345</v>
      </c>
      <c r="C21" s="4">
        <v>5416.5</v>
      </c>
      <c r="D21" s="4">
        <v>4628.3500000000004</v>
      </c>
      <c r="E21" s="10" t="s">
        <v>339</v>
      </c>
      <c r="F21" s="3" t="s">
        <v>346</v>
      </c>
    </row>
    <row r="22" spans="1:6" x14ac:dyDescent="0.25">
      <c r="A22" s="3">
        <v>19</v>
      </c>
      <c r="B22" s="10" t="s">
        <v>345</v>
      </c>
      <c r="C22" s="4">
        <v>4633</v>
      </c>
      <c r="D22" s="4">
        <v>3906.17</v>
      </c>
      <c r="E22" s="10" t="s">
        <v>339</v>
      </c>
      <c r="F22" s="3" t="s">
        <v>346</v>
      </c>
    </row>
    <row r="23" spans="1:6" x14ac:dyDescent="0.25">
      <c r="A23" s="3">
        <v>20</v>
      </c>
      <c r="B23" s="10" t="s">
        <v>345</v>
      </c>
      <c r="C23" s="4">
        <v>4653.6000000000004</v>
      </c>
      <c r="D23" s="4">
        <v>4017.86</v>
      </c>
      <c r="E23" s="10" t="s">
        <v>339</v>
      </c>
      <c r="F23" s="3" t="s">
        <v>346</v>
      </c>
    </row>
    <row r="24" spans="1:6" x14ac:dyDescent="0.25">
      <c r="A24" s="3">
        <v>21</v>
      </c>
      <c r="B24" s="10" t="s">
        <v>345</v>
      </c>
      <c r="C24" s="4">
        <v>4679.25</v>
      </c>
      <c r="D24" s="4">
        <v>4033.64</v>
      </c>
      <c r="E24" s="10" t="s">
        <v>339</v>
      </c>
      <c r="F24" s="3" t="s">
        <v>346</v>
      </c>
    </row>
    <row r="25" spans="1:6" x14ac:dyDescent="0.25">
      <c r="A25" s="3">
        <v>22</v>
      </c>
      <c r="B25" s="10" t="s">
        <v>345</v>
      </c>
      <c r="C25" s="4">
        <v>4656.75</v>
      </c>
      <c r="D25" s="4">
        <v>4015.95</v>
      </c>
      <c r="E25" s="10" t="s">
        <v>339</v>
      </c>
      <c r="F25" s="3" t="s">
        <v>346</v>
      </c>
    </row>
    <row r="26" spans="1:6" x14ac:dyDescent="0.25">
      <c r="A26" s="3">
        <v>23</v>
      </c>
      <c r="B26" s="10" t="s">
        <v>345</v>
      </c>
      <c r="C26" s="4">
        <v>4656.75</v>
      </c>
      <c r="D26" s="4">
        <v>4015.95</v>
      </c>
      <c r="E26" s="10" t="s">
        <v>339</v>
      </c>
      <c r="F26" s="3" t="s">
        <v>346</v>
      </c>
    </row>
    <row r="27" spans="1:6" x14ac:dyDescent="0.25">
      <c r="A27" s="3">
        <v>24</v>
      </c>
      <c r="B27" s="10" t="s">
        <v>345</v>
      </c>
      <c r="C27" s="4">
        <v>5393.1</v>
      </c>
      <c r="D27" s="4">
        <v>4281.29</v>
      </c>
      <c r="E27" s="10" t="s">
        <v>339</v>
      </c>
      <c r="F27" s="3" t="s">
        <v>346</v>
      </c>
    </row>
    <row r="28" spans="1:6" x14ac:dyDescent="0.25">
      <c r="A28" s="3">
        <v>25</v>
      </c>
      <c r="B28" s="10" t="s">
        <v>345</v>
      </c>
      <c r="C28" s="4">
        <v>4907.8500000000004</v>
      </c>
      <c r="D28" s="4">
        <v>4259.6000000000004</v>
      </c>
      <c r="E28" s="10" t="s">
        <v>339</v>
      </c>
      <c r="F28" s="3" t="s">
        <v>346</v>
      </c>
    </row>
    <row r="29" spans="1:6" x14ac:dyDescent="0.25">
      <c r="A29" s="3">
        <v>26</v>
      </c>
      <c r="B29" s="10" t="s">
        <v>345</v>
      </c>
      <c r="C29" s="4">
        <v>4807.8500000000004</v>
      </c>
      <c r="D29" s="4">
        <v>4181.97</v>
      </c>
      <c r="E29" s="10" t="s">
        <v>339</v>
      </c>
      <c r="F29" s="3" t="s">
        <v>346</v>
      </c>
    </row>
    <row r="30" spans="1:6" x14ac:dyDescent="0.25">
      <c r="A30" s="3">
        <v>27</v>
      </c>
      <c r="B30" s="10" t="s">
        <v>345</v>
      </c>
      <c r="C30" s="4">
        <v>3774.6</v>
      </c>
      <c r="D30" s="4">
        <v>3335.59</v>
      </c>
      <c r="E30" s="10" t="s">
        <v>339</v>
      </c>
      <c r="F30" s="3" t="s">
        <v>346</v>
      </c>
    </row>
    <row r="31" spans="1:6" x14ac:dyDescent="0.25">
      <c r="A31" s="3">
        <v>28</v>
      </c>
      <c r="B31" s="10" t="s">
        <v>345</v>
      </c>
      <c r="C31" s="4">
        <v>3759.6</v>
      </c>
      <c r="D31" s="4">
        <v>3322.15</v>
      </c>
      <c r="E31" s="10" t="s">
        <v>339</v>
      </c>
      <c r="F31" s="3" t="s">
        <v>346</v>
      </c>
    </row>
    <row r="32" spans="1:6" s="4" customFormat="1" x14ac:dyDescent="0.25">
      <c r="A32" s="4">
        <v>29</v>
      </c>
      <c r="B32" s="17" t="s">
        <v>345</v>
      </c>
      <c r="C32" s="4">
        <v>3797.1</v>
      </c>
      <c r="D32" s="4">
        <v>3353.82</v>
      </c>
      <c r="E32" s="17" t="s">
        <v>339</v>
      </c>
      <c r="F32" s="4" t="s">
        <v>346</v>
      </c>
    </row>
    <row r="33" spans="1:6" x14ac:dyDescent="0.25">
      <c r="A33" s="3">
        <v>30</v>
      </c>
      <c r="B33" s="10" t="s">
        <v>345</v>
      </c>
      <c r="C33" s="4">
        <v>3652.3</v>
      </c>
      <c r="D33" s="4">
        <v>3235.22</v>
      </c>
      <c r="E33" s="10" t="s">
        <v>339</v>
      </c>
      <c r="F33" s="3" t="s">
        <v>346</v>
      </c>
    </row>
    <row r="34" spans="1:6" x14ac:dyDescent="0.25">
      <c r="A34" s="3">
        <v>31</v>
      </c>
      <c r="B34" s="10" t="s">
        <v>345</v>
      </c>
      <c r="C34" s="4">
        <v>3759.6</v>
      </c>
      <c r="D34" s="4">
        <v>3322.15</v>
      </c>
      <c r="E34" s="10" t="s">
        <v>339</v>
      </c>
      <c r="F34" s="3" t="s">
        <v>346</v>
      </c>
    </row>
    <row r="35" spans="1:6" x14ac:dyDescent="0.25">
      <c r="A35" s="3">
        <v>32</v>
      </c>
      <c r="B35" s="10" t="s">
        <v>345</v>
      </c>
      <c r="C35" s="4">
        <v>3625.5</v>
      </c>
      <c r="D35" s="4">
        <v>3213.79</v>
      </c>
      <c r="E35" s="10" t="s">
        <v>339</v>
      </c>
      <c r="F35" s="3" t="s">
        <v>346</v>
      </c>
    </row>
    <row r="36" spans="1:6" x14ac:dyDescent="0.25">
      <c r="A36" s="3">
        <v>33</v>
      </c>
      <c r="B36" s="10" t="s">
        <v>345</v>
      </c>
      <c r="C36" s="4">
        <v>3548</v>
      </c>
      <c r="D36" s="4">
        <v>3152.44</v>
      </c>
      <c r="E36" s="10" t="s">
        <v>339</v>
      </c>
      <c r="F36" s="3" t="s">
        <v>346</v>
      </c>
    </row>
    <row r="37" spans="1:6" x14ac:dyDescent="0.25">
      <c r="A37" s="3">
        <v>34</v>
      </c>
      <c r="B37" s="10" t="s">
        <v>345</v>
      </c>
      <c r="C37" s="4">
        <v>4801.75</v>
      </c>
      <c r="D37" s="4">
        <v>4183.17</v>
      </c>
      <c r="E37" s="10" t="s">
        <v>339</v>
      </c>
      <c r="F37" s="3" t="s">
        <v>346</v>
      </c>
    </row>
    <row r="38" spans="1:6" x14ac:dyDescent="0.25">
      <c r="A38" s="3">
        <v>35</v>
      </c>
      <c r="B38" s="10" t="s">
        <v>345</v>
      </c>
      <c r="C38" s="4">
        <v>3750.85</v>
      </c>
      <c r="D38" s="4">
        <v>3314.88</v>
      </c>
      <c r="E38" s="10" t="s">
        <v>339</v>
      </c>
      <c r="F38" s="14" t="s">
        <v>346</v>
      </c>
    </row>
    <row r="39" spans="1:6" x14ac:dyDescent="0.25">
      <c r="A39">
        <v>36</v>
      </c>
      <c r="B39" s="10" t="s">
        <v>345</v>
      </c>
      <c r="C39" s="4">
        <v>3548</v>
      </c>
      <c r="D39" s="4">
        <v>3148.64</v>
      </c>
      <c r="E39" s="10" t="s">
        <v>339</v>
      </c>
      <c r="F39" s="16" t="s">
        <v>346</v>
      </c>
    </row>
    <row r="40" spans="1:6" x14ac:dyDescent="0.25">
      <c r="A40">
        <v>37</v>
      </c>
      <c r="B40" s="10" t="s">
        <v>345</v>
      </c>
      <c r="C40" s="4">
        <v>3548</v>
      </c>
      <c r="D40" s="4">
        <v>3157.91</v>
      </c>
      <c r="E40" s="10" t="s">
        <v>339</v>
      </c>
      <c r="F40" s="16" t="s">
        <v>346</v>
      </c>
    </row>
    <row r="41" spans="1:6" x14ac:dyDescent="0.25">
      <c r="A41">
        <v>38</v>
      </c>
      <c r="B41" s="10" t="s">
        <v>345</v>
      </c>
      <c r="C41" s="4">
        <v>3548</v>
      </c>
      <c r="D41" s="4">
        <v>3157.91</v>
      </c>
      <c r="E41" s="10" t="s">
        <v>339</v>
      </c>
      <c r="F41" s="16" t="s">
        <v>346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355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347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354</v>
      </c>
      <c r="C4">
        <v>0</v>
      </c>
      <c r="D4">
        <v>0</v>
      </c>
      <c r="E4" s="10" t="s">
        <v>339</v>
      </c>
      <c r="F4" s="16" t="s">
        <v>389</v>
      </c>
    </row>
    <row r="5" spans="1:6" x14ac:dyDescent="0.25">
      <c r="A5">
        <v>2</v>
      </c>
      <c r="B5" s="8" t="s">
        <v>388</v>
      </c>
      <c r="C5">
        <v>6186.51</v>
      </c>
      <c r="D5" s="16">
        <v>6186.51</v>
      </c>
      <c r="E5" s="10" t="s">
        <v>339</v>
      </c>
      <c r="F5" t="s">
        <v>389</v>
      </c>
    </row>
    <row r="6" spans="1:6" x14ac:dyDescent="0.25">
      <c r="A6">
        <v>3</v>
      </c>
      <c r="B6" s="8" t="s">
        <v>388</v>
      </c>
      <c r="C6">
        <v>5621.49</v>
      </c>
      <c r="D6" s="16">
        <v>5621.49</v>
      </c>
      <c r="E6" s="10" t="s">
        <v>339</v>
      </c>
      <c r="F6" s="16" t="s">
        <v>389</v>
      </c>
    </row>
    <row r="7" spans="1:6" x14ac:dyDescent="0.25">
      <c r="A7">
        <v>4</v>
      </c>
      <c r="B7" s="8" t="s">
        <v>388</v>
      </c>
      <c r="C7">
        <v>5080.1400000000003</v>
      </c>
      <c r="D7" s="16">
        <v>5080.1400000000003</v>
      </c>
      <c r="E7" s="10" t="s">
        <v>339</v>
      </c>
      <c r="F7" s="16" t="s">
        <v>389</v>
      </c>
    </row>
    <row r="8" spans="1:6" x14ac:dyDescent="0.25">
      <c r="A8">
        <v>5</v>
      </c>
      <c r="B8" s="8" t="s">
        <v>388</v>
      </c>
      <c r="C8">
        <v>2850.3</v>
      </c>
      <c r="D8" s="16">
        <v>2850.3</v>
      </c>
      <c r="E8" s="10" t="s">
        <v>339</v>
      </c>
      <c r="F8" s="16" t="s">
        <v>389</v>
      </c>
    </row>
    <row r="9" spans="1:6" x14ac:dyDescent="0.25">
      <c r="A9">
        <v>6</v>
      </c>
      <c r="B9" s="8" t="s">
        <v>388</v>
      </c>
      <c r="C9">
        <v>1424.34</v>
      </c>
      <c r="D9" s="16">
        <v>1424.34</v>
      </c>
      <c r="E9" s="10" t="s">
        <v>339</v>
      </c>
      <c r="F9" s="16" t="s">
        <v>389</v>
      </c>
    </row>
    <row r="10" spans="1:6" x14ac:dyDescent="0.25">
      <c r="A10">
        <v>7</v>
      </c>
      <c r="B10" s="8" t="s">
        <v>388</v>
      </c>
      <c r="C10">
        <v>2850.3</v>
      </c>
      <c r="D10" s="16">
        <v>2850.3</v>
      </c>
      <c r="E10" s="10" t="s">
        <v>339</v>
      </c>
      <c r="F10" s="16" t="s">
        <v>389</v>
      </c>
    </row>
    <row r="11" spans="1:6" x14ac:dyDescent="0.25">
      <c r="A11">
        <v>8</v>
      </c>
      <c r="B11" s="8" t="s">
        <v>388</v>
      </c>
      <c r="C11">
        <v>3086.28</v>
      </c>
      <c r="D11" s="16">
        <v>3086.28</v>
      </c>
      <c r="E11" s="10" t="s">
        <v>339</v>
      </c>
      <c r="F11" s="16" t="s">
        <v>389</v>
      </c>
    </row>
    <row r="12" spans="1:6" x14ac:dyDescent="0.25">
      <c r="A12">
        <v>9</v>
      </c>
      <c r="B12" s="8" t="s">
        <v>388</v>
      </c>
      <c r="C12">
        <v>3552.3</v>
      </c>
      <c r="D12" s="16">
        <v>3552.3</v>
      </c>
      <c r="E12" s="10" t="s">
        <v>339</v>
      </c>
      <c r="F12" s="16" t="s">
        <v>389</v>
      </c>
    </row>
    <row r="13" spans="1:6" x14ac:dyDescent="0.25">
      <c r="A13">
        <v>10</v>
      </c>
      <c r="B13" s="8" t="s">
        <v>388</v>
      </c>
      <c r="C13">
        <v>3552.3</v>
      </c>
      <c r="D13" s="16">
        <v>3552.3</v>
      </c>
      <c r="E13" s="10" t="s">
        <v>339</v>
      </c>
      <c r="F13" s="16" t="s">
        <v>389</v>
      </c>
    </row>
    <row r="14" spans="1:6" x14ac:dyDescent="0.25">
      <c r="A14">
        <v>11</v>
      </c>
      <c r="B14" s="8" t="s">
        <v>388</v>
      </c>
      <c r="C14">
        <v>2344.86</v>
      </c>
      <c r="D14" s="16">
        <v>2344.86</v>
      </c>
      <c r="E14" s="10" t="s">
        <v>339</v>
      </c>
      <c r="F14" s="16" t="s">
        <v>389</v>
      </c>
    </row>
    <row r="15" spans="1:6" x14ac:dyDescent="0.25">
      <c r="A15">
        <v>12</v>
      </c>
      <c r="B15" s="8" t="s">
        <v>388</v>
      </c>
      <c r="C15">
        <v>3859.29</v>
      </c>
      <c r="D15" s="16">
        <v>3859.29</v>
      </c>
      <c r="E15" s="10" t="s">
        <v>339</v>
      </c>
      <c r="F15" s="16" t="s">
        <v>389</v>
      </c>
    </row>
    <row r="16" spans="1:6" x14ac:dyDescent="0.25">
      <c r="A16">
        <v>13</v>
      </c>
      <c r="B16" s="8" t="s">
        <v>388</v>
      </c>
      <c r="C16">
        <v>3979.98</v>
      </c>
      <c r="D16" s="16">
        <v>3979.98</v>
      </c>
      <c r="E16" s="10" t="s">
        <v>339</v>
      </c>
      <c r="F16" s="16" t="s">
        <v>389</v>
      </c>
    </row>
    <row r="17" spans="1:6" x14ac:dyDescent="0.25">
      <c r="A17">
        <v>14</v>
      </c>
      <c r="B17" s="8" t="s">
        <v>388</v>
      </c>
      <c r="C17">
        <v>3984.84</v>
      </c>
      <c r="D17" s="16">
        <v>3984.84</v>
      </c>
      <c r="E17" s="10" t="s">
        <v>339</v>
      </c>
      <c r="F17" s="16" t="s">
        <v>389</v>
      </c>
    </row>
    <row r="18" spans="1:6" x14ac:dyDescent="0.25">
      <c r="A18">
        <v>15</v>
      </c>
      <c r="B18" s="8" t="s">
        <v>388</v>
      </c>
      <c r="C18">
        <v>3137.22</v>
      </c>
      <c r="D18" s="16">
        <v>3137.22</v>
      </c>
      <c r="E18" s="10" t="s">
        <v>339</v>
      </c>
      <c r="F18" s="16" t="s">
        <v>389</v>
      </c>
    </row>
    <row r="19" spans="1:6" x14ac:dyDescent="0.25">
      <c r="A19">
        <v>16</v>
      </c>
      <c r="B19" s="8" t="s">
        <v>388</v>
      </c>
      <c r="C19">
        <v>924.12</v>
      </c>
      <c r="D19" s="16">
        <v>924.12</v>
      </c>
      <c r="E19" s="10" t="s">
        <v>339</v>
      </c>
      <c r="F19" s="16" t="s">
        <v>389</v>
      </c>
    </row>
    <row r="20" spans="1:6" x14ac:dyDescent="0.25">
      <c r="A20">
        <v>17</v>
      </c>
      <c r="B20" s="8" t="s">
        <v>388</v>
      </c>
      <c r="C20">
        <v>2344.77</v>
      </c>
      <c r="D20" s="16">
        <v>2344.77</v>
      </c>
      <c r="E20" s="10" t="s">
        <v>339</v>
      </c>
      <c r="F20" s="16" t="s">
        <v>389</v>
      </c>
    </row>
    <row r="21" spans="1:6" x14ac:dyDescent="0.25">
      <c r="A21">
        <v>18</v>
      </c>
      <c r="B21" s="8" t="s">
        <v>388</v>
      </c>
      <c r="C21">
        <v>1666.98</v>
      </c>
      <c r="D21" s="16">
        <v>1666.98</v>
      </c>
      <c r="E21" s="10" t="s">
        <v>339</v>
      </c>
      <c r="F21" s="16" t="s">
        <v>389</v>
      </c>
    </row>
    <row r="22" spans="1:6" x14ac:dyDescent="0.25">
      <c r="A22">
        <v>19</v>
      </c>
      <c r="B22" s="8" t="s">
        <v>388</v>
      </c>
      <c r="C22">
        <v>1953.63</v>
      </c>
      <c r="D22" s="16">
        <v>1953.63</v>
      </c>
      <c r="E22" s="10" t="s">
        <v>339</v>
      </c>
      <c r="F22" s="16" t="s">
        <v>389</v>
      </c>
    </row>
    <row r="23" spans="1:6" x14ac:dyDescent="0.25">
      <c r="A23">
        <v>20</v>
      </c>
      <c r="B23" s="8" t="s">
        <v>388</v>
      </c>
      <c r="C23">
        <v>1951.74</v>
      </c>
      <c r="D23" s="16">
        <v>1951.74</v>
      </c>
      <c r="E23" s="10" t="s">
        <v>339</v>
      </c>
      <c r="F23" s="16" t="s">
        <v>389</v>
      </c>
    </row>
    <row r="24" spans="1:6" x14ac:dyDescent="0.25">
      <c r="A24">
        <v>21</v>
      </c>
      <c r="B24" s="8" t="s">
        <v>388</v>
      </c>
      <c r="C24">
        <v>1953.63</v>
      </c>
      <c r="D24" s="16">
        <v>1953.63</v>
      </c>
      <c r="E24" s="10" t="s">
        <v>339</v>
      </c>
      <c r="F24" s="16" t="s">
        <v>389</v>
      </c>
    </row>
    <row r="25" spans="1:6" x14ac:dyDescent="0.25">
      <c r="A25">
        <v>22</v>
      </c>
      <c r="B25" s="8" t="s">
        <v>388</v>
      </c>
      <c r="C25">
        <v>1953.63</v>
      </c>
      <c r="D25" s="16">
        <v>1953.63</v>
      </c>
      <c r="E25" s="10" t="s">
        <v>339</v>
      </c>
      <c r="F25" s="16" t="s">
        <v>389</v>
      </c>
    </row>
    <row r="26" spans="1:6" x14ac:dyDescent="0.25">
      <c r="A26">
        <v>23</v>
      </c>
      <c r="B26" s="8" t="s">
        <v>388</v>
      </c>
      <c r="C26">
        <v>1953.63</v>
      </c>
      <c r="D26" s="16">
        <v>1953.63</v>
      </c>
      <c r="E26" s="10" t="s">
        <v>339</v>
      </c>
      <c r="F26" s="16" t="s">
        <v>389</v>
      </c>
    </row>
    <row r="27" spans="1:6" x14ac:dyDescent="0.25">
      <c r="A27">
        <v>24</v>
      </c>
      <c r="B27" s="8" t="s">
        <v>388</v>
      </c>
      <c r="C27">
        <v>1670.94</v>
      </c>
      <c r="D27" s="16">
        <v>1670.94</v>
      </c>
      <c r="E27" s="10" t="s">
        <v>339</v>
      </c>
      <c r="F27" s="16" t="s">
        <v>389</v>
      </c>
    </row>
    <row r="28" spans="1:6" x14ac:dyDescent="0.25">
      <c r="A28">
        <v>25</v>
      </c>
      <c r="B28" s="8" t="s">
        <v>388</v>
      </c>
      <c r="C28">
        <v>1370.79</v>
      </c>
      <c r="D28" s="16">
        <v>1370.79</v>
      </c>
      <c r="E28" s="10" t="s">
        <v>339</v>
      </c>
      <c r="F28" s="16" t="s">
        <v>389</v>
      </c>
    </row>
    <row r="29" spans="1:6" x14ac:dyDescent="0.25">
      <c r="A29">
        <v>26</v>
      </c>
      <c r="B29" s="8" t="s">
        <v>388</v>
      </c>
      <c r="C29">
        <v>1370.79</v>
      </c>
      <c r="D29" s="16">
        <v>1370.79</v>
      </c>
      <c r="E29" s="10" t="s">
        <v>339</v>
      </c>
      <c r="F29" s="16" t="s">
        <v>389</v>
      </c>
    </row>
    <row r="30" spans="1:6" x14ac:dyDescent="0.25">
      <c r="A30">
        <v>27</v>
      </c>
      <c r="B30" s="8" t="s">
        <v>388</v>
      </c>
      <c r="C30">
        <v>1424.34</v>
      </c>
      <c r="D30" s="16">
        <v>1424.34</v>
      </c>
      <c r="E30" s="10" t="s">
        <v>339</v>
      </c>
      <c r="F30" s="16" t="s">
        <v>389</v>
      </c>
    </row>
    <row r="31" spans="1:6" x14ac:dyDescent="0.25">
      <c r="A31">
        <v>28</v>
      </c>
      <c r="B31" s="8" t="s">
        <v>388</v>
      </c>
      <c r="C31">
        <v>1424.34</v>
      </c>
      <c r="D31" s="16">
        <v>1424.34</v>
      </c>
      <c r="E31" s="10" t="s">
        <v>339</v>
      </c>
      <c r="F31" s="16" t="s">
        <v>389</v>
      </c>
    </row>
    <row r="32" spans="1:6" x14ac:dyDescent="0.25">
      <c r="A32">
        <v>29</v>
      </c>
      <c r="B32" s="8" t="s">
        <v>388</v>
      </c>
      <c r="C32">
        <v>1424.34</v>
      </c>
      <c r="D32" s="16">
        <v>1424.34</v>
      </c>
      <c r="E32" s="10" t="s">
        <v>339</v>
      </c>
      <c r="F32" s="16" t="s">
        <v>389</v>
      </c>
    </row>
    <row r="33" spans="1:6" x14ac:dyDescent="0.25">
      <c r="A33">
        <v>30</v>
      </c>
      <c r="B33" s="8" t="s">
        <v>388</v>
      </c>
      <c r="C33">
        <v>1365.21</v>
      </c>
      <c r="D33" s="16">
        <v>1365.21</v>
      </c>
      <c r="E33" s="10" t="s">
        <v>339</v>
      </c>
      <c r="F33" s="16" t="s">
        <v>389</v>
      </c>
    </row>
    <row r="34" spans="1:6" x14ac:dyDescent="0.25">
      <c r="A34">
        <v>31</v>
      </c>
      <c r="B34" s="8" t="s">
        <v>388</v>
      </c>
      <c r="C34">
        <v>1424.34</v>
      </c>
      <c r="D34" s="16">
        <v>1424.34</v>
      </c>
      <c r="E34" s="10" t="s">
        <v>339</v>
      </c>
      <c r="F34" s="16" t="s">
        <v>389</v>
      </c>
    </row>
    <row r="35" spans="1:6" x14ac:dyDescent="0.25">
      <c r="A35">
        <v>32</v>
      </c>
      <c r="B35" s="8" t="s">
        <v>388</v>
      </c>
      <c r="C35">
        <v>1334.88</v>
      </c>
      <c r="D35" s="16">
        <v>1334.88</v>
      </c>
      <c r="E35" s="10" t="s">
        <v>339</v>
      </c>
      <c r="F35" s="16" t="s">
        <v>389</v>
      </c>
    </row>
    <row r="36" spans="1:6" x14ac:dyDescent="0.25">
      <c r="A36">
        <v>33</v>
      </c>
      <c r="B36" s="8" t="s">
        <v>388</v>
      </c>
      <c r="C36">
        <v>1334.88</v>
      </c>
      <c r="D36" s="16">
        <v>1334.88</v>
      </c>
      <c r="E36" s="10" t="s">
        <v>339</v>
      </c>
      <c r="F36" s="16" t="s">
        <v>389</v>
      </c>
    </row>
    <row r="37" spans="1:6" x14ac:dyDescent="0.25">
      <c r="A37">
        <v>34</v>
      </c>
      <c r="B37" s="8" t="s">
        <v>388</v>
      </c>
      <c r="C37">
        <v>1334.88</v>
      </c>
      <c r="D37" s="16">
        <v>1334.88</v>
      </c>
      <c r="E37" s="10" t="s">
        <v>339</v>
      </c>
      <c r="F37" s="16" t="s">
        <v>389</v>
      </c>
    </row>
    <row r="38" spans="1:6" x14ac:dyDescent="0.25">
      <c r="A38">
        <v>35</v>
      </c>
      <c r="B38" s="8" t="s">
        <v>388</v>
      </c>
      <c r="C38">
        <v>1424.34</v>
      </c>
      <c r="D38" s="16">
        <v>1424.34</v>
      </c>
      <c r="E38" s="10" t="s">
        <v>339</v>
      </c>
      <c r="F38" s="16" t="s">
        <v>389</v>
      </c>
    </row>
    <row r="39" spans="1:6" x14ac:dyDescent="0.25">
      <c r="A39">
        <v>36</v>
      </c>
      <c r="B39" s="8" t="s">
        <v>388</v>
      </c>
      <c r="C39">
        <v>1334.88</v>
      </c>
      <c r="D39" s="16">
        <v>1334.88</v>
      </c>
      <c r="E39" s="10" t="s">
        <v>339</v>
      </c>
      <c r="F39" s="16" t="s">
        <v>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Tabla_564795</vt:lpstr>
      <vt:lpstr>Tabla_564808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cp:lastPrinted>2022-10-11T20:43:19Z</cp:lastPrinted>
  <dcterms:created xsi:type="dcterms:W3CDTF">2022-04-25T18:51:14Z</dcterms:created>
  <dcterms:modified xsi:type="dcterms:W3CDTF">2022-10-25T13:48:47Z</dcterms:modified>
</cp:coreProperties>
</file>