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4000" windowHeight="10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<sst xmlns="http://schemas.openxmlformats.org/spreadsheetml/2006/main" count="829" uniqueCount="350">
  <si>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</si>
  <si>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</si>
  <si>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</si>
  <si>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</si>
  <si>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</si>
  <si>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</si>
  <si>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</si>
  <si>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</si>
  <si>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</si>
  <si>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</si>
  <si>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</si>
  <si>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</si>
  <si>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</si>
  <si>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</si>
  <si>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</si>
  <si>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</si>
  <si>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</si>
  <si>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</si>
  <si>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</si>
  <si>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</si>
  <si>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</si>
  <si>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</si>
  <si>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</si>
  <si>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</si>
  <si>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</si>
  <si>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</si>
  <si>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</si>
  <si>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</si>
  <si>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</si>
  <si>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</si>
  <si>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</si>
  <si>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</si>
  <si>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</si>
  <si>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</si>
  <si>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</si>
  <si>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</si>
  <si>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</si>
  <si>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</si>
  <si>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</si>
  <si>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</si>
  <si>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</si>
  <si>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</si>
  <si>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</si>
  <si>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</si>
  <si>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</si>
  <si>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</si>
  <si>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</si>
  <si>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</si>
  <si>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</si>
  <si>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</si>
  <si>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</si>
  <si>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</si>
  <si>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</si>
  <si>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</si>
  <si>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</si>
  <si>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</si>
  <si>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</si>
  <si>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</si>
  <si>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</si>
  <si>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</si>
  <si>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</si>
  <si>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</si>
  <si>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</si>
  <si>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</si>
  <si>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</si>
  <si>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</si>
  <si>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</si>
  <si>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</si>
  <si>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</si>
  <si>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</si>
  <si>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</si>
  <si>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</si>
  <si>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</si>
  <si>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</si>
  <si>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</si>
  <si>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</si>
  <si>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</si>
  <si>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</si>
  <si>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</si>
  <si>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</si>
  <si>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</si>
  <si>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</si>
  <si>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</si>
  <si>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</si>
  <si>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</si>
  <si>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</si>
  <si>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</si>
  <si>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</si>
  <si>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</si>
  <si>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</si>
  <si>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</si>
  <si>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</si>
  <si>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</si>
  <si>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</si>
  <si>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</si>
  <si>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</si>
  <si>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</si>
  <si>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</si>
  <si>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</si>
  <si>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</si>
  <si>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</si>
  <si>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</si>
  <si>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</si>
  <si>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</si>
  <si>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</si>
  <si>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</si>
  <si>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</si>
  <si>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</si>
  <si>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</si>
  <si>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</si>
  <si>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</si>
  <si>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</si>
  <si>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</si>
  <si>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</si>
  <si>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</si>
  <si>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</si>
  <si>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</si>
  <si>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</si>
  <si>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</si>
  <si>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</si>
  <si>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</si>
  <si>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</si>
  <si>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</si>
  <si>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</si>
  <si>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</si>
  <si>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</si>
  <si>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</si>
  <si>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</si>
  <si>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</si>
  <si>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</si>
  <si>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</si>
  <si>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</si>
  <si>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</si>
  <si>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</si>
  <si>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</si>
  <si>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</si>
  <si>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</si>
  <si>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</si>
  <si>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</si>
  <si>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</si>
  <si>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</si>
  <si>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</si>
  <si>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</si>
  <si>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</si>
  <si>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</si>
  <si>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</si>
  <si>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</si>
  <si>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</si>
  <si>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</si>
  <si>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</si>
  <si>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</si>
  <si>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</si>
  <si>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</si>
  <si>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</si>
  <si>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</si>
  <si>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</si>
  <si>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</si>
  <si>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</si>
  <si>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</si>
  <si>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</si>
  <si>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</si>
  <si>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</si>
  <si>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</si>
  <si>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</si>
  <si>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</si>
  <si>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</si>
  <si>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</si>
  <si>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</si>
  <si>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</si>
  <si>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</si>
  <si>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</si>
  <si>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</si>
  <si>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</si>
  <si>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</si>
  <si>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</si>
  <si>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</si>
  <si>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</si>
  <si>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</si>
  <si>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</si>
  <si>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</si>
  <si>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</si>
  <si>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</si>
  <si>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</si>
  <si>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</si>
  <si>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</si>
  <si>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</si>
  <si>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</si>
  <si>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</si>
  <si>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</si>
  <si>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</si>
  <si>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</si>
  <si>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</si>
  <si>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</si>
  <si>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</si>
  <si>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</si>
  <si>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</si>
  <si>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</si>
  <si>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</si>
  <si>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</si>
  <si>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</si>
  <si>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</si>
  <si>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</si>
  <si>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</si>
  <si>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</si>
  <si>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</si>
  <si>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</si>
  <si>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</si>
  <si>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</si>
  <si>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</si>
  <si>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</si>
  <si>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</si>
  <si>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SAB de CV</t>
  </si>
  <si>
    <t>Macro empresa</t>
  </si>
  <si>
    <t>TME840315KT6</t>
  </si>
  <si>
    <t>Servicio telefonia</t>
  </si>
  <si>
    <t>Parque via</t>
  </si>
  <si>
    <t>Cuauhtemoc</t>
  </si>
  <si>
    <t>Es Nacional</t>
  </si>
  <si>
    <t>Es nacional</t>
  </si>
  <si>
    <t>No se cuenta con uno</t>
  </si>
  <si>
    <t>http://telmex.com/mx</t>
  </si>
  <si>
    <t>Administrativa</t>
  </si>
  <si>
    <t>Petrorac SA de CV</t>
  </si>
  <si>
    <t>Mediana empresa</t>
  </si>
  <si>
    <t>PET100823PI1</t>
  </si>
  <si>
    <t>Gasolinera</t>
  </si>
  <si>
    <t>Benito Juárez</t>
  </si>
  <si>
    <t>Villa Hermosa</t>
  </si>
  <si>
    <t>Nogales</t>
  </si>
  <si>
    <t xml:space="preserve">cobranza@petrorac.com.mx </t>
  </si>
  <si>
    <t>carmen</t>
  </si>
  <si>
    <t>galicia</t>
  </si>
  <si>
    <t>lopez</t>
  </si>
  <si>
    <t>carmen galicia lopez</t>
  </si>
  <si>
    <t>Micro empresa</t>
  </si>
  <si>
    <t>GALC6004096G4</t>
  </si>
  <si>
    <t>Ferreteria</t>
  </si>
  <si>
    <t xml:space="preserve">Norte 1 </t>
  </si>
  <si>
    <t>A</t>
  </si>
  <si>
    <t>Centro</t>
  </si>
  <si>
    <t>Rio Blanco</t>
  </si>
  <si>
    <t>Carmen</t>
  </si>
  <si>
    <t>Galicia</t>
  </si>
  <si>
    <t>Lopez</t>
  </si>
  <si>
    <t>Veracruz</t>
  </si>
  <si>
    <t xml:space="preserve">Erasmo Carlos </t>
  </si>
  <si>
    <t xml:space="preserve">Trujillo </t>
  </si>
  <si>
    <t>Martinez</t>
  </si>
  <si>
    <t xml:space="preserve">Erasmo Carlos  Trujillo Martinez </t>
  </si>
  <si>
    <t>TUME811219Q77</t>
  </si>
  <si>
    <t>PRODUCTOS DE LIMPIEZA</t>
  </si>
  <si>
    <t>PONIENTE 8</t>
  </si>
  <si>
    <t>CENTRO</t>
  </si>
  <si>
    <t>orizaba</t>
  </si>
  <si>
    <t>XALAPA</t>
  </si>
  <si>
    <t>Boca del Rio, Veracruz</t>
  </si>
  <si>
    <t>FONDO NACIONAL DE INFRAESTRUCTURA</t>
  </si>
  <si>
    <t>FNI970829JR9</t>
  </si>
  <si>
    <t>PEAJE</t>
  </si>
  <si>
    <t xml:space="preserve">JAVIER BARROS SIERRA </t>
  </si>
  <si>
    <t>LOMAS DE SANTA FE, ALVARO OBREGON</t>
  </si>
  <si>
    <t>ALVARO OBREGON</t>
  </si>
  <si>
    <t>ALDERETE</t>
  </si>
  <si>
    <t>ROMAN</t>
  </si>
  <si>
    <t>JOSE LUIS</t>
  </si>
  <si>
    <t>JOSE LUIS ALDERETE ROMAN</t>
  </si>
  <si>
    <t>AERL500819K10</t>
  </si>
  <si>
    <t>ORIENTE 5</t>
  </si>
  <si>
    <t>CENTRO ORIZABA</t>
  </si>
  <si>
    <t>Orizaba</t>
  </si>
  <si>
    <t>HERRAMIENTAS</t>
  </si>
  <si>
    <t>LAZARO CARDENAS</t>
  </si>
  <si>
    <t xml:space="preserve">EL MIRADOR </t>
  </si>
  <si>
    <t xml:space="preserve">Cordoba </t>
  </si>
  <si>
    <t>COMERCIALIZADORA RÁPIDO S. A. DE C. V.</t>
  </si>
  <si>
    <t>CRA0404041I0</t>
  </si>
  <si>
    <t>COMERCIO</t>
  </si>
  <si>
    <t>VERACRUZ</t>
  </si>
  <si>
    <t>NA</t>
  </si>
  <si>
    <t>TENANGO, RIO BLANCO</t>
  </si>
  <si>
    <t>SOLUCIONES NERUS</t>
  </si>
  <si>
    <t>SNE1302225E3</t>
  </si>
  <si>
    <t>Mantenimiento software</t>
  </si>
  <si>
    <t>Familia Rotaria</t>
  </si>
  <si>
    <t>Doctores</t>
  </si>
  <si>
    <t>Ciudad Victoria Tamaulipas</t>
  </si>
  <si>
    <t>Ciudad Victoria</t>
  </si>
  <si>
    <t>Imprenta</t>
  </si>
  <si>
    <t>JESUS ALBERTO VAZQUEZ AGUILAR</t>
  </si>
  <si>
    <t>VAAJ9710029P0</t>
  </si>
  <si>
    <t>NUEVA WAL MART DE MEXICO</t>
  </si>
  <si>
    <t>NWM9709244W4</t>
  </si>
  <si>
    <t>insumos</t>
  </si>
  <si>
    <t xml:space="preserve">Nextengo </t>
  </si>
  <si>
    <t>Santa Cruz Acayucan</t>
  </si>
  <si>
    <t>Fortin de las Flores, Veracruz</t>
  </si>
  <si>
    <t>O&amp;R DISTRIBUCIONES INTERNACIONALES SAS DE CV</t>
  </si>
  <si>
    <t>ODI170207BJ7</t>
  </si>
  <si>
    <t>ARTICULOS DE LIMPIEZA</t>
  </si>
  <si>
    <t>CIUDAD DE MEXICO</t>
  </si>
  <si>
    <t>PONIENTE 5</t>
  </si>
  <si>
    <t>ASOCIACION DE CONDOMINOS AMERICAS XALAPA</t>
  </si>
  <si>
    <t>CONCESIONES Y PROMOCIONES MALIBRAN S.A. DE C.V.</t>
  </si>
  <si>
    <t>GOBIERNO DEL ESTADO DE VERACRUZ</t>
  </si>
  <si>
    <t>SERVICIO LOS CAFETOS DE CORDOBA SA DE CV</t>
  </si>
  <si>
    <t>ACA061130381</t>
  </si>
  <si>
    <t>CPM030614M68</t>
  </si>
  <si>
    <t>GEV8501016A2</t>
  </si>
  <si>
    <t>SCC081021PQ0</t>
  </si>
  <si>
    <t>13 CALLE 8 Y 10</t>
  </si>
  <si>
    <t>SERVICIO DE ESTACIONAMIENTO</t>
  </si>
  <si>
    <t>MARTIRES DE TLAPACOYAN</t>
  </si>
  <si>
    <t>piso 01</t>
  </si>
  <si>
    <t>UNIDAD DEL BOSQUE</t>
  </si>
  <si>
    <t>SOTO</t>
  </si>
  <si>
    <t>PALACIOS</t>
  </si>
  <si>
    <t>JOSE LUIS SOTO PALACIOS</t>
  </si>
  <si>
    <t>S/N</t>
  </si>
  <si>
    <t>BARRIO NUEVO</t>
  </si>
  <si>
    <t>COPYVER</t>
  </si>
  <si>
    <t>SER COPIADO</t>
  </si>
  <si>
    <t>LA FRAGUA</t>
  </si>
  <si>
    <t>VIRGINIA</t>
  </si>
  <si>
    <t>BOCA DEL RIO</t>
  </si>
  <si>
    <t>JOSE JUAN</t>
  </si>
  <si>
    <t>RUIZ</t>
  </si>
  <si>
    <t>MENDOZA</t>
  </si>
  <si>
    <t>JOSE JUAN MENDOZA RUIZ</t>
  </si>
  <si>
    <t>SERVICIOS AUTOMOTRIZ</t>
  </si>
  <si>
    <t>LIBERTAD</t>
  </si>
  <si>
    <t>AGRARIA</t>
  </si>
  <si>
    <t>SERVICIOS COMERCIALES IFO</t>
  </si>
  <si>
    <t>FRANCISCO Y MADERO</t>
  </si>
  <si>
    <t>ICVER</t>
  </si>
  <si>
    <t>COMBUSTIBLE</t>
  </si>
  <si>
    <t>5 NORTE</t>
  </si>
  <si>
    <t>EX HACIENDA LAS ANIMAS</t>
  </si>
  <si>
    <t>SUPER GAS DE CORDOBA</t>
  </si>
  <si>
    <t>SAN JOSE</t>
  </si>
  <si>
    <t>GRUPO ITALIA CIEN</t>
  </si>
  <si>
    <t>CONSUMO ALIMENTOS</t>
  </si>
  <si>
    <t>LA PARRILLA COCINA MEXICANA</t>
  </si>
  <si>
    <t>EL MIRADOR</t>
  </si>
  <si>
    <t>CARLOS</t>
  </si>
  <si>
    <t xml:space="preserve">HUERTA </t>
  </si>
  <si>
    <t>OCHOA</t>
  </si>
  <si>
    <t>CARlOS HUERTA OCHOA</t>
  </si>
  <si>
    <t>CAMERINO Z MENDOZA</t>
  </si>
  <si>
    <t>Oficina Operadora de Rio Blanco Segundo Trimestre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</si>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</sst>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 applyAlignment="1" applyProtection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branza@petrorac.com.mx" TargetMode="External"/><Relationship Id="rId2" Type="http://schemas.openxmlformats.org/officeDocument/2006/relationships/hyperlink" Target="mailto:cobranza@petrorac.com.mx" TargetMode="External"/><Relationship Id="rId1" Type="http://schemas.openxmlformats.org/officeDocument/2006/relationships/hyperlink" Target="http://telmex.com/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21" zoomScaleNormal="100" workbookViewId="0">
      <selection activeCell="E38" sqref="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4.28515625" hidden="1" customWidth="1"/>
    <col min="12" max="12" width="48" hidden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2023</v>
      </c>
      <c r="B8" s="3">
        <v>45017</v>
      </c>
      <c r="C8" s="3">
        <v>45107</v>
      </c>
      <c r="D8" s="2" t="s">
        <v>109</v>
      </c>
      <c r="F8" s="4"/>
      <c r="H8" s="2" t="s">
        <v>211</v>
      </c>
      <c r="I8" s="4" t="s">
        <v>212</v>
      </c>
      <c r="J8" s="2" t="s">
        <v>111</v>
      </c>
      <c r="K8" s="10" t="s">
        <v>111</v>
      </c>
      <c r="L8" s="2" t="s">
        <v>213</v>
      </c>
      <c r="M8" s="2" t="s">
        <v>143</v>
      </c>
      <c r="N8" s="2" t="s">
        <v>146</v>
      </c>
      <c r="O8" s="2" t="s">
        <v>214</v>
      </c>
      <c r="Q8" s="2" t="s">
        <v>215</v>
      </c>
      <c r="R8" s="2">
        <v>198</v>
      </c>
      <c r="T8" s="2" t="s">
        <v>178</v>
      </c>
      <c r="U8" s="2" t="s">
        <v>216</v>
      </c>
      <c r="W8" s="2" t="s">
        <v>216</v>
      </c>
      <c r="X8" s="2">
        <v>15</v>
      </c>
      <c r="Y8" s="2" t="s">
        <v>216</v>
      </c>
      <c r="Z8" s="2">
        <v>9</v>
      </c>
      <c r="AA8" s="2" t="s">
        <v>143</v>
      </c>
      <c r="AB8" s="2">
        <v>6500</v>
      </c>
      <c r="AC8" s="2" t="s">
        <v>217</v>
      </c>
      <c r="AD8" s="2" t="s">
        <v>217</v>
      </c>
      <c r="AE8" s="2" t="s">
        <v>218</v>
      </c>
      <c r="AF8" s="2" t="s">
        <v>218</v>
      </c>
      <c r="AL8" s="2" t="s">
        <v>219</v>
      </c>
      <c r="AM8" s="5" t="s">
        <v>220</v>
      </c>
      <c r="AQ8" s="5" t="s">
        <v>349</v>
      </c>
      <c r="AR8" s="2" t="s">
        <v>221</v>
      </c>
      <c r="AS8" s="9">
        <v>45135</v>
      </c>
      <c r="AT8" s="9">
        <v>45107</v>
      </c>
      <c r="AU8" s="2" t="s">
        <v>348</v>
      </c>
    </row>
    <row r="9" spans="1:47" s="2" customFormat="1" x14ac:dyDescent="0.25">
      <c r="A9" s="2">
        <v>2023</v>
      </c>
      <c r="B9" s="3">
        <v>45017</v>
      </c>
      <c r="C9" s="3">
        <v>45107</v>
      </c>
      <c r="D9" s="2" t="s">
        <v>110</v>
      </c>
      <c r="H9" s="2" t="s">
        <v>222</v>
      </c>
      <c r="I9" s="4" t="s">
        <v>223</v>
      </c>
      <c r="J9" s="2" t="s">
        <v>111</v>
      </c>
      <c r="K9" s="10" t="s">
        <v>111</v>
      </c>
      <c r="L9" s="2" t="s">
        <v>224</v>
      </c>
      <c r="M9" s="2" t="s">
        <v>142</v>
      </c>
      <c r="N9" s="2" t="s">
        <v>146</v>
      </c>
      <c r="O9" s="2" t="s">
        <v>225</v>
      </c>
      <c r="P9" s="2" t="s">
        <v>172</v>
      </c>
      <c r="Q9" s="2" t="s">
        <v>226</v>
      </c>
      <c r="R9" s="2">
        <v>401</v>
      </c>
      <c r="T9" s="2" t="s">
        <v>178</v>
      </c>
      <c r="U9" s="2" t="s">
        <v>227</v>
      </c>
      <c r="W9" s="2" t="s">
        <v>228</v>
      </c>
      <c r="X9" s="2">
        <v>115</v>
      </c>
      <c r="Y9" s="2" t="s">
        <v>228</v>
      </c>
      <c r="Z9" s="2">
        <v>30</v>
      </c>
      <c r="AA9" s="2" t="s">
        <v>142</v>
      </c>
      <c r="AB9" s="2">
        <v>94720</v>
      </c>
      <c r="AC9" s="2" t="s">
        <v>217</v>
      </c>
      <c r="AD9" s="2" t="s">
        <v>217</v>
      </c>
      <c r="AE9" s="2" t="s">
        <v>218</v>
      </c>
      <c r="AF9" s="2" t="s">
        <v>218</v>
      </c>
      <c r="AJ9" s="2">
        <v>2727273419</v>
      </c>
      <c r="AK9" s="5" t="s">
        <v>229</v>
      </c>
      <c r="AL9" s="2" t="s">
        <v>219</v>
      </c>
      <c r="AN9" s="2">
        <v>2727273419</v>
      </c>
      <c r="AO9" s="5" t="s">
        <v>229</v>
      </c>
      <c r="AQ9" s="5" t="s">
        <v>349</v>
      </c>
      <c r="AR9" s="2" t="s">
        <v>221</v>
      </c>
      <c r="AS9" s="9">
        <v>45135</v>
      </c>
      <c r="AT9" s="9">
        <v>45107</v>
      </c>
      <c r="AU9" s="2" t="s">
        <v>348</v>
      </c>
    </row>
    <row r="10" spans="1:47" s="2" customFormat="1" x14ac:dyDescent="0.25">
      <c r="A10" s="2">
        <v>2023</v>
      </c>
      <c r="B10" s="3">
        <v>45017</v>
      </c>
      <c r="C10" s="3">
        <v>45107</v>
      </c>
      <c r="D10" s="2" t="s">
        <v>109</v>
      </c>
      <c r="E10" s="2" t="s">
        <v>230</v>
      </c>
      <c r="F10" s="2" t="s">
        <v>231</v>
      </c>
      <c r="G10" s="2" t="s">
        <v>232</v>
      </c>
      <c r="H10" s="2" t="s">
        <v>233</v>
      </c>
      <c r="I10" s="6" t="s">
        <v>234</v>
      </c>
      <c r="J10" s="2" t="s">
        <v>111</v>
      </c>
      <c r="K10" s="10" t="s">
        <v>111</v>
      </c>
      <c r="L10" s="2" t="s">
        <v>235</v>
      </c>
      <c r="M10" s="2" t="s">
        <v>142</v>
      </c>
      <c r="N10" s="2" t="s">
        <v>146</v>
      </c>
      <c r="O10" s="6" t="s">
        <v>236</v>
      </c>
      <c r="Q10" s="2" t="s">
        <v>237</v>
      </c>
      <c r="R10" s="6">
        <v>21</v>
      </c>
      <c r="S10" s="6" t="s">
        <v>238</v>
      </c>
      <c r="T10" s="2" t="s">
        <v>178</v>
      </c>
      <c r="U10" s="6" t="s">
        <v>239</v>
      </c>
      <c r="V10" s="7"/>
      <c r="W10" s="7" t="s">
        <v>240</v>
      </c>
      <c r="X10" s="2">
        <v>138</v>
      </c>
      <c r="Y10" s="2" t="s">
        <v>240</v>
      </c>
      <c r="Z10" s="7">
        <v>30</v>
      </c>
      <c r="AA10" s="2" t="s">
        <v>142</v>
      </c>
      <c r="AB10" s="7">
        <v>94730</v>
      </c>
      <c r="AC10" s="2" t="s">
        <v>217</v>
      </c>
      <c r="AD10" s="7" t="s">
        <v>217</v>
      </c>
      <c r="AE10" s="2" t="s">
        <v>218</v>
      </c>
      <c r="AF10" s="7" t="s">
        <v>218</v>
      </c>
      <c r="AG10" s="7" t="s">
        <v>241</v>
      </c>
      <c r="AH10" s="7" t="s">
        <v>242</v>
      </c>
      <c r="AI10" s="7" t="s">
        <v>243</v>
      </c>
      <c r="AL10" s="2" t="s">
        <v>219</v>
      </c>
      <c r="AQ10" s="5" t="s">
        <v>349</v>
      </c>
      <c r="AR10" s="2" t="s">
        <v>221</v>
      </c>
      <c r="AS10" s="9">
        <v>45135</v>
      </c>
      <c r="AT10" s="9">
        <v>45107</v>
      </c>
      <c r="AU10" s="2" t="s">
        <v>348</v>
      </c>
    </row>
    <row r="11" spans="1:47" s="2" customFormat="1" x14ac:dyDescent="0.25">
      <c r="A11" s="2">
        <v>2023</v>
      </c>
      <c r="B11" s="3">
        <v>45017</v>
      </c>
      <c r="C11" s="3">
        <v>45107</v>
      </c>
      <c r="D11" s="2" t="s">
        <v>109</v>
      </c>
      <c r="E11" s="2" t="s">
        <v>245</v>
      </c>
      <c r="F11" s="2" t="s">
        <v>246</v>
      </c>
      <c r="G11" s="2" t="s">
        <v>247</v>
      </c>
      <c r="H11" s="2" t="s">
        <v>248</v>
      </c>
      <c r="I11" s="4" t="s">
        <v>234</v>
      </c>
      <c r="J11" s="2" t="s">
        <v>111</v>
      </c>
      <c r="K11" s="10" t="s">
        <v>111</v>
      </c>
      <c r="L11" s="2" t="s">
        <v>249</v>
      </c>
      <c r="M11" s="2" t="s">
        <v>142</v>
      </c>
      <c r="N11" s="2" t="s">
        <v>146</v>
      </c>
      <c r="O11" s="2" t="s">
        <v>250</v>
      </c>
      <c r="Q11" s="2" t="s">
        <v>251</v>
      </c>
      <c r="R11" s="2">
        <v>6</v>
      </c>
      <c r="T11" s="2" t="s">
        <v>178</v>
      </c>
      <c r="U11" s="2" t="s">
        <v>252</v>
      </c>
      <c r="W11" s="2" t="s">
        <v>253</v>
      </c>
      <c r="X11" s="2">
        <v>193</v>
      </c>
      <c r="Y11" s="2" t="s">
        <v>244</v>
      </c>
      <c r="Z11" s="2">
        <v>30</v>
      </c>
      <c r="AA11" s="2" t="s">
        <v>142</v>
      </c>
      <c r="AB11" s="2">
        <v>94300</v>
      </c>
      <c r="AC11" s="2" t="s">
        <v>217</v>
      </c>
      <c r="AD11" s="2" t="s">
        <v>217</v>
      </c>
      <c r="AE11" s="2" t="s">
        <v>218</v>
      </c>
      <c r="AF11" s="2" t="s">
        <v>218</v>
      </c>
      <c r="AJ11" s="2">
        <v>2726888613</v>
      </c>
      <c r="AL11" s="2" t="s">
        <v>219</v>
      </c>
      <c r="AN11" s="2">
        <v>2726888613</v>
      </c>
      <c r="AQ11" s="5" t="s">
        <v>349</v>
      </c>
      <c r="AR11" s="2" t="s">
        <v>221</v>
      </c>
      <c r="AS11" s="9">
        <v>45135</v>
      </c>
      <c r="AT11" s="9">
        <v>45107</v>
      </c>
      <c r="AU11" s="2" t="s">
        <v>348</v>
      </c>
    </row>
    <row r="12" spans="1:47" s="2" customFormat="1" x14ac:dyDescent="0.25">
      <c r="A12" s="2">
        <v>2023</v>
      </c>
      <c r="B12" s="3">
        <v>45017</v>
      </c>
      <c r="C12" s="3">
        <v>45107</v>
      </c>
      <c r="D12" s="2" t="s">
        <v>110</v>
      </c>
      <c r="H12" s="2" t="s">
        <v>256</v>
      </c>
      <c r="I12" s="10"/>
      <c r="J12" s="10" t="s">
        <v>111</v>
      </c>
      <c r="K12" s="10" t="s">
        <v>111</v>
      </c>
      <c r="L12" s="10" t="s">
        <v>257</v>
      </c>
      <c r="M12" s="2" t="s">
        <v>143</v>
      </c>
      <c r="N12" s="2" t="s">
        <v>146</v>
      </c>
      <c r="O12" s="4" t="s">
        <v>258</v>
      </c>
      <c r="Q12" s="4" t="s">
        <v>259</v>
      </c>
      <c r="R12" s="2">
        <v>515</v>
      </c>
      <c r="T12" s="2" t="s">
        <v>178</v>
      </c>
      <c r="U12" s="2" t="s">
        <v>260</v>
      </c>
      <c r="W12" s="2" t="s">
        <v>261</v>
      </c>
      <c r="X12" s="2">
        <v>10</v>
      </c>
      <c r="Y12" s="2" t="s">
        <v>261</v>
      </c>
      <c r="Z12" s="2">
        <v>9</v>
      </c>
      <c r="AA12" s="2" t="s">
        <v>143</v>
      </c>
      <c r="AB12" s="2">
        <v>1219</v>
      </c>
      <c r="AC12" s="2" t="s">
        <v>217</v>
      </c>
      <c r="AD12" s="2" t="s">
        <v>217</v>
      </c>
      <c r="AE12" s="2" t="s">
        <v>218</v>
      </c>
      <c r="AF12" s="2" t="s">
        <v>218</v>
      </c>
      <c r="AL12" s="8" t="s">
        <v>219</v>
      </c>
      <c r="AQ12" s="5" t="s">
        <v>349</v>
      </c>
      <c r="AR12" s="2" t="s">
        <v>221</v>
      </c>
      <c r="AS12" s="9">
        <v>45135</v>
      </c>
      <c r="AT12" s="9">
        <v>45107</v>
      </c>
      <c r="AU12" s="2" t="s">
        <v>348</v>
      </c>
    </row>
    <row r="13" spans="1:47" s="2" customFormat="1" x14ac:dyDescent="0.25">
      <c r="A13" s="2">
        <v>2023</v>
      </c>
      <c r="B13" s="3">
        <v>45017</v>
      </c>
      <c r="C13" s="3">
        <v>45107</v>
      </c>
      <c r="D13" s="2" t="s">
        <v>109</v>
      </c>
      <c r="E13" s="2" t="s">
        <v>262</v>
      </c>
      <c r="F13" s="2" t="s">
        <v>263</v>
      </c>
      <c r="G13" s="2" t="s">
        <v>264</v>
      </c>
      <c r="H13" s="8" t="s">
        <v>265</v>
      </c>
      <c r="I13" s="10" t="s">
        <v>234</v>
      </c>
      <c r="J13" s="10" t="s">
        <v>111</v>
      </c>
      <c r="K13" s="10" t="s">
        <v>111</v>
      </c>
      <c r="L13" s="10" t="s">
        <v>266</v>
      </c>
      <c r="M13" s="2" t="s">
        <v>142</v>
      </c>
      <c r="N13" s="2" t="s">
        <v>146</v>
      </c>
      <c r="O13" s="4" t="s">
        <v>236</v>
      </c>
      <c r="Q13" s="4" t="s">
        <v>267</v>
      </c>
      <c r="R13" s="2">
        <v>249</v>
      </c>
      <c r="T13" s="2" t="s">
        <v>178</v>
      </c>
      <c r="U13" s="2" t="s">
        <v>268</v>
      </c>
      <c r="W13" s="2" t="s">
        <v>253</v>
      </c>
      <c r="X13" s="2">
        <v>118</v>
      </c>
      <c r="Y13" s="2" t="s">
        <v>269</v>
      </c>
      <c r="Z13" s="2">
        <v>30</v>
      </c>
      <c r="AA13" s="2" t="s">
        <v>142</v>
      </c>
      <c r="AB13" s="2">
        <v>94300</v>
      </c>
      <c r="AC13" s="2" t="s">
        <v>217</v>
      </c>
      <c r="AD13" s="2" t="s">
        <v>217</v>
      </c>
      <c r="AE13" s="2" t="s">
        <v>218</v>
      </c>
      <c r="AF13" s="2" t="s">
        <v>218</v>
      </c>
      <c r="AL13" s="8" t="s">
        <v>219</v>
      </c>
      <c r="AQ13" s="5" t="s">
        <v>349</v>
      </c>
      <c r="AR13" s="2" t="s">
        <v>221</v>
      </c>
      <c r="AS13" s="9">
        <v>45135</v>
      </c>
      <c r="AT13" s="9">
        <v>45107</v>
      </c>
      <c r="AU13" s="2" t="s">
        <v>348</v>
      </c>
    </row>
    <row r="14" spans="1:47" s="2" customFormat="1" x14ac:dyDescent="0.25">
      <c r="A14" s="2">
        <v>2023</v>
      </c>
      <c r="B14" s="3">
        <v>45017</v>
      </c>
      <c r="C14" s="3">
        <v>45107</v>
      </c>
      <c r="D14" s="2" t="s">
        <v>110</v>
      </c>
      <c r="H14" s="8" t="s">
        <v>274</v>
      </c>
      <c r="I14" s="10" t="s">
        <v>223</v>
      </c>
      <c r="J14" s="10" t="s">
        <v>111</v>
      </c>
      <c r="K14" s="10" t="s">
        <v>111</v>
      </c>
      <c r="L14" s="10" t="s">
        <v>275</v>
      </c>
      <c r="M14" s="2" t="s">
        <v>142</v>
      </c>
      <c r="N14" s="2" t="s">
        <v>146</v>
      </c>
      <c r="O14" s="4" t="s">
        <v>276</v>
      </c>
      <c r="P14" s="4" t="s">
        <v>172</v>
      </c>
      <c r="Q14" s="4" t="s">
        <v>277</v>
      </c>
      <c r="R14" s="11" t="s">
        <v>278</v>
      </c>
      <c r="S14" s="4"/>
      <c r="T14" s="2" t="s">
        <v>178</v>
      </c>
      <c r="U14" s="2" t="s">
        <v>279</v>
      </c>
      <c r="W14" s="2" t="s">
        <v>240</v>
      </c>
      <c r="X14" s="2">
        <v>138</v>
      </c>
      <c r="Y14" s="2" t="s">
        <v>240</v>
      </c>
      <c r="Z14" s="2">
        <v>30</v>
      </c>
      <c r="AA14" s="2" t="s">
        <v>142</v>
      </c>
      <c r="AB14" s="2">
        <v>94730</v>
      </c>
      <c r="AC14" s="2" t="s">
        <v>217</v>
      </c>
      <c r="AD14" s="2" t="s">
        <v>217</v>
      </c>
      <c r="AE14" s="2" t="s">
        <v>218</v>
      </c>
      <c r="AF14" s="2" t="s">
        <v>218</v>
      </c>
      <c r="AL14" s="8" t="s">
        <v>219</v>
      </c>
      <c r="AQ14" s="5" t="s">
        <v>349</v>
      </c>
      <c r="AR14" s="2" t="s">
        <v>221</v>
      </c>
      <c r="AS14" s="9">
        <v>45135</v>
      </c>
      <c r="AT14" s="9">
        <v>45107</v>
      </c>
      <c r="AU14" s="2" t="s">
        <v>348</v>
      </c>
    </row>
    <row r="15" spans="1:47" s="2" customFormat="1" x14ac:dyDescent="0.25">
      <c r="A15" s="2">
        <v>2023</v>
      </c>
      <c r="B15" s="3">
        <v>45017</v>
      </c>
      <c r="C15" s="3">
        <v>45107</v>
      </c>
      <c r="D15" s="2" t="s">
        <v>110</v>
      </c>
      <c r="H15" s="8" t="s">
        <v>280</v>
      </c>
      <c r="I15" s="10" t="s">
        <v>223</v>
      </c>
      <c r="J15" s="10" t="s">
        <v>111</v>
      </c>
      <c r="K15" s="10" t="s">
        <v>111</v>
      </c>
      <c r="L15" s="10" t="s">
        <v>281</v>
      </c>
      <c r="M15" s="2" t="s">
        <v>113</v>
      </c>
      <c r="N15" s="10" t="s">
        <v>146</v>
      </c>
      <c r="O15" s="10" t="s">
        <v>282</v>
      </c>
      <c r="P15" s="13" t="s">
        <v>172</v>
      </c>
      <c r="Q15" s="2" t="s">
        <v>283</v>
      </c>
      <c r="R15" s="2">
        <v>452</v>
      </c>
      <c r="T15" s="2" t="s">
        <v>178</v>
      </c>
      <c r="U15" s="2" t="s">
        <v>284</v>
      </c>
      <c r="W15" s="2" t="s">
        <v>285</v>
      </c>
      <c r="X15" s="2">
        <v>41</v>
      </c>
      <c r="Y15" s="2" t="s">
        <v>286</v>
      </c>
      <c r="Z15" s="2">
        <v>28</v>
      </c>
      <c r="AA15" s="2" t="s">
        <v>136</v>
      </c>
      <c r="AB15" s="2">
        <v>87024</v>
      </c>
      <c r="AC15" s="2" t="s">
        <v>217</v>
      </c>
      <c r="AD15" s="2" t="s">
        <v>217</v>
      </c>
      <c r="AE15" s="2" t="s">
        <v>218</v>
      </c>
      <c r="AF15" s="2" t="s">
        <v>218</v>
      </c>
      <c r="AL15" s="8" t="s">
        <v>219</v>
      </c>
      <c r="AQ15" s="5" t="s">
        <v>349</v>
      </c>
      <c r="AR15" s="2" t="s">
        <v>221</v>
      </c>
      <c r="AS15" s="9">
        <v>45135</v>
      </c>
      <c r="AT15" s="9">
        <v>45107</v>
      </c>
      <c r="AU15" s="2" t="s">
        <v>348</v>
      </c>
    </row>
    <row r="16" spans="1:47" s="2" customFormat="1" x14ac:dyDescent="0.25">
      <c r="A16" s="2">
        <v>2023</v>
      </c>
      <c r="B16" s="3">
        <v>45017</v>
      </c>
      <c r="C16" s="3">
        <v>45107</v>
      </c>
      <c r="D16" s="2" t="s">
        <v>109</v>
      </c>
      <c r="H16" s="8" t="s">
        <v>288</v>
      </c>
      <c r="I16" s="10" t="s">
        <v>223</v>
      </c>
      <c r="J16" s="10" t="s">
        <v>111</v>
      </c>
      <c r="K16" s="10" t="s">
        <v>111</v>
      </c>
      <c r="L16" s="10" t="s">
        <v>289</v>
      </c>
      <c r="M16" s="2" t="s">
        <v>142</v>
      </c>
      <c r="N16" s="10" t="s">
        <v>146</v>
      </c>
      <c r="O16" s="10" t="s">
        <v>287</v>
      </c>
      <c r="P16" s="10" t="s">
        <v>172</v>
      </c>
      <c r="Q16" s="10" t="s">
        <v>271</v>
      </c>
      <c r="R16" s="2">
        <v>295</v>
      </c>
      <c r="T16" s="2" t="s">
        <v>178</v>
      </c>
      <c r="U16" s="2" t="s">
        <v>272</v>
      </c>
      <c r="W16" s="2" t="s">
        <v>254</v>
      </c>
      <c r="X16" s="2">
        <v>87</v>
      </c>
      <c r="Y16" s="2" t="s">
        <v>254</v>
      </c>
      <c r="Z16" s="2">
        <v>30</v>
      </c>
      <c r="AA16" s="2" t="s">
        <v>142</v>
      </c>
      <c r="AB16" s="2">
        <v>91170</v>
      </c>
      <c r="AC16" s="2" t="s">
        <v>217</v>
      </c>
      <c r="AD16" s="2" t="s">
        <v>217</v>
      </c>
      <c r="AE16" s="2" t="s">
        <v>218</v>
      </c>
      <c r="AF16" s="2" t="s">
        <v>218</v>
      </c>
      <c r="AL16" s="8" t="s">
        <v>219</v>
      </c>
      <c r="AQ16" s="5" t="s">
        <v>349</v>
      </c>
      <c r="AR16" s="2" t="s">
        <v>221</v>
      </c>
      <c r="AS16" s="9">
        <v>45135</v>
      </c>
      <c r="AT16" s="9">
        <v>45107</v>
      </c>
      <c r="AU16" s="2" t="s">
        <v>348</v>
      </c>
    </row>
    <row r="17" spans="1:47" s="2" customFormat="1" x14ac:dyDescent="0.25">
      <c r="A17" s="2">
        <v>2023</v>
      </c>
      <c r="B17" s="3">
        <v>45017</v>
      </c>
      <c r="C17" s="3">
        <v>45107</v>
      </c>
      <c r="D17" s="2" t="s">
        <v>110</v>
      </c>
      <c r="H17" s="8" t="s">
        <v>290</v>
      </c>
      <c r="I17" s="4" t="s">
        <v>212</v>
      </c>
      <c r="J17" s="10" t="s">
        <v>111</v>
      </c>
      <c r="K17" s="10" t="s">
        <v>111</v>
      </c>
      <c r="L17" s="10" t="s">
        <v>291</v>
      </c>
      <c r="M17" s="2" t="s">
        <v>143</v>
      </c>
      <c r="N17" s="10" t="s">
        <v>146</v>
      </c>
      <c r="O17" s="10" t="s">
        <v>292</v>
      </c>
      <c r="Q17" s="10" t="s">
        <v>293</v>
      </c>
      <c r="R17" s="2">
        <v>78</v>
      </c>
      <c r="T17" s="2" t="s">
        <v>178</v>
      </c>
      <c r="U17" s="2" t="s">
        <v>294</v>
      </c>
      <c r="W17" s="2" t="s">
        <v>299</v>
      </c>
      <c r="X17" s="2">
        <v>15</v>
      </c>
      <c r="Y17" s="2" t="s">
        <v>299</v>
      </c>
      <c r="Z17" s="2">
        <v>9</v>
      </c>
      <c r="AA17" s="2" t="s">
        <v>143</v>
      </c>
      <c r="AB17" s="2">
        <v>2770</v>
      </c>
      <c r="AC17" s="2" t="s">
        <v>217</v>
      </c>
      <c r="AD17" s="2" t="s">
        <v>217</v>
      </c>
      <c r="AE17" s="2" t="s">
        <v>218</v>
      </c>
      <c r="AF17" s="2" t="s">
        <v>218</v>
      </c>
      <c r="AL17" s="8" t="s">
        <v>219</v>
      </c>
      <c r="AQ17" s="5" t="s">
        <v>349</v>
      </c>
      <c r="AR17" s="2" t="s">
        <v>221</v>
      </c>
      <c r="AS17" s="9">
        <v>45135</v>
      </c>
      <c r="AT17" s="9">
        <v>45107</v>
      </c>
      <c r="AU17" s="2" t="s">
        <v>348</v>
      </c>
    </row>
    <row r="18" spans="1:47" s="2" customFormat="1" x14ac:dyDescent="0.25">
      <c r="A18" s="2">
        <v>2023</v>
      </c>
      <c r="B18" s="3">
        <v>45017</v>
      </c>
      <c r="C18" s="3">
        <v>45107</v>
      </c>
      <c r="D18" s="2" t="s">
        <v>110</v>
      </c>
      <c r="H18" s="2" t="s">
        <v>296</v>
      </c>
      <c r="I18" s="10" t="s">
        <v>234</v>
      </c>
      <c r="J18" s="10" t="s">
        <v>111</v>
      </c>
      <c r="K18" s="10" t="s">
        <v>111</v>
      </c>
      <c r="L18" s="10" t="s">
        <v>297</v>
      </c>
      <c r="M18" s="2" t="s">
        <v>142</v>
      </c>
      <c r="N18" s="10" t="s">
        <v>146</v>
      </c>
      <c r="O18" s="10" t="s">
        <v>298</v>
      </c>
      <c r="P18" s="10" t="s">
        <v>172</v>
      </c>
      <c r="T18" s="2" t="s">
        <v>178</v>
      </c>
      <c r="U18" s="2" t="s">
        <v>239</v>
      </c>
      <c r="W18" s="2" t="s">
        <v>273</v>
      </c>
      <c r="X18" s="2">
        <v>44</v>
      </c>
      <c r="Y18" s="2" t="s">
        <v>273</v>
      </c>
      <c r="Z18" s="2">
        <v>30</v>
      </c>
      <c r="AA18" s="2" t="s">
        <v>142</v>
      </c>
      <c r="AC18" s="2" t="s">
        <v>217</v>
      </c>
      <c r="AD18" s="2" t="s">
        <v>217</v>
      </c>
      <c r="AE18" s="2" t="s">
        <v>218</v>
      </c>
      <c r="AF18" s="2" t="s">
        <v>218</v>
      </c>
      <c r="AL18" s="8" t="s">
        <v>219</v>
      </c>
      <c r="AQ18" s="5" t="s">
        <v>349</v>
      </c>
      <c r="AR18" s="2" t="s">
        <v>221</v>
      </c>
      <c r="AS18" s="9">
        <v>45135</v>
      </c>
      <c r="AT18" s="9">
        <v>45107</v>
      </c>
      <c r="AU18" s="2" t="s">
        <v>348</v>
      </c>
    </row>
    <row r="19" spans="1:47" s="2" customFormat="1" x14ac:dyDescent="0.25">
      <c r="A19" s="2">
        <v>2023</v>
      </c>
      <c r="B19" s="3">
        <v>45017</v>
      </c>
      <c r="C19" s="3">
        <v>45107</v>
      </c>
      <c r="D19" s="2" t="s">
        <v>110</v>
      </c>
      <c r="H19" s="2" t="s">
        <v>301</v>
      </c>
      <c r="I19" s="10" t="s">
        <v>223</v>
      </c>
      <c r="K19" s="10" t="s">
        <v>111</v>
      </c>
      <c r="L19" s="10" t="s">
        <v>305</v>
      </c>
      <c r="M19" s="10" t="s">
        <v>142</v>
      </c>
      <c r="N19" s="10" t="s">
        <v>146</v>
      </c>
      <c r="O19" s="10" t="s">
        <v>310</v>
      </c>
      <c r="W19" s="2" t="s">
        <v>254</v>
      </c>
      <c r="X19" s="2">
        <v>87</v>
      </c>
      <c r="Y19" s="2" t="s">
        <v>254</v>
      </c>
      <c r="Z19" s="2">
        <v>30</v>
      </c>
      <c r="AA19" s="2" t="s">
        <v>142</v>
      </c>
      <c r="AB19" s="2">
        <v>91198</v>
      </c>
      <c r="AC19" s="2" t="s">
        <v>217</v>
      </c>
      <c r="AD19" s="2" t="s">
        <v>217</v>
      </c>
      <c r="AE19" s="2" t="s">
        <v>218</v>
      </c>
      <c r="AF19" s="2" t="s">
        <v>218</v>
      </c>
      <c r="AL19" s="8" t="s">
        <v>219</v>
      </c>
      <c r="AQ19" s="5" t="s">
        <v>349</v>
      </c>
      <c r="AR19" s="2" t="s">
        <v>221</v>
      </c>
      <c r="AS19" s="9">
        <v>45135</v>
      </c>
      <c r="AT19" s="9">
        <v>45107</v>
      </c>
      <c r="AU19" s="2" t="s">
        <v>348</v>
      </c>
    </row>
    <row r="20" spans="1:47" s="2" customFormat="1" x14ac:dyDescent="0.25">
      <c r="A20" s="2">
        <v>2023</v>
      </c>
      <c r="B20" s="3">
        <v>45017</v>
      </c>
      <c r="C20" s="3">
        <v>45107</v>
      </c>
      <c r="D20" s="2" t="s">
        <v>110</v>
      </c>
      <c r="H20" s="2" t="s">
        <v>302</v>
      </c>
      <c r="I20" s="10"/>
      <c r="K20" s="10" t="s">
        <v>111</v>
      </c>
      <c r="L20" s="10" t="s">
        <v>306</v>
      </c>
      <c r="M20" s="10" t="s">
        <v>142</v>
      </c>
      <c r="N20" s="10" t="s">
        <v>146</v>
      </c>
      <c r="O20" s="10" t="s">
        <v>258</v>
      </c>
      <c r="P20" s="2" t="s">
        <v>165</v>
      </c>
      <c r="Q20" s="10" t="s">
        <v>311</v>
      </c>
      <c r="R20" s="2">
        <v>55</v>
      </c>
      <c r="S20" s="12" t="s">
        <v>312</v>
      </c>
      <c r="T20" s="2" t="s">
        <v>178</v>
      </c>
      <c r="U20" s="2" t="s">
        <v>252</v>
      </c>
      <c r="W20" s="2" t="s">
        <v>277</v>
      </c>
      <c r="X20" s="2">
        <v>193</v>
      </c>
      <c r="Y20" s="2" t="s">
        <v>244</v>
      </c>
      <c r="Z20" s="2">
        <v>30</v>
      </c>
      <c r="AA20" s="2" t="s">
        <v>142</v>
      </c>
      <c r="AB20" s="2">
        <v>91700</v>
      </c>
      <c r="AC20" s="2" t="s">
        <v>217</v>
      </c>
      <c r="AD20" s="2" t="s">
        <v>217</v>
      </c>
      <c r="AE20" s="2" t="s">
        <v>218</v>
      </c>
      <c r="AF20" s="2" t="s">
        <v>218</v>
      </c>
      <c r="AL20" s="8" t="s">
        <v>219</v>
      </c>
      <c r="AQ20" s="5" t="s">
        <v>349</v>
      </c>
      <c r="AR20" s="2" t="s">
        <v>221</v>
      </c>
      <c r="AS20" s="9">
        <v>45135</v>
      </c>
      <c r="AT20" s="9">
        <v>45107</v>
      </c>
      <c r="AU20" s="2" t="s">
        <v>348</v>
      </c>
    </row>
    <row r="21" spans="1:47" s="2" customFormat="1" x14ac:dyDescent="0.25">
      <c r="A21" s="2">
        <v>2023</v>
      </c>
      <c r="B21" s="3">
        <v>45017</v>
      </c>
      <c r="C21" s="3">
        <v>45107</v>
      </c>
      <c r="D21" s="2" t="s">
        <v>110</v>
      </c>
      <c r="H21" s="2" t="s">
        <v>303</v>
      </c>
      <c r="I21" s="10"/>
      <c r="K21" s="10" t="s">
        <v>111</v>
      </c>
      <c r="L21" s="10" t="s">
        <v>307</v>
      </c>
      <c r="M21" s="10" t="s">
        <v>142</v>
      </c>
      <c r="N21" s="10" t="s">
        <v>146</v>
      </c>
      <c r="O21" s="10" t="s">
        <v>258</v>
      </c>
      <c r="P21" s="2" t="s">
        <v>172</v>
      </c>
      <c r="Q21" s="10" t="s">
        <v>254</v>
      </c>
      <c r="R21" s="2">
        <v>301</v>
      </c>
      <c r="T21" s="2" t="s">
        <v>178</v>
      </c>
      <c r="U21" s="2" t="s">
        <v>313</v>
      </c>
      <c r="W21" s="2" t="s">
        <v>254</v>
      </c>
      <c r="X21" s="2">
        <v>87</v>
      </c>
      <c r="Y21" s="2" t="s">
        <v>254</v>
      </c>
      <c r="Z21" s="2">
        <v>30</v>
      </c>
      <c r="AA21" s="2" t="s">
        <v>142</v>
      </c>
      <c r="AB21" s="2">
        <v>91017</v>
      </c>
      <c r="AC21" s="2" t="s">
        <v>217</v>
      </c>
      <c r="AD21" s="2" t="s">
        <v>217</v>
      </c>
      <c r="AE21" s="2" t="s">
        <v>218</v>
      </c>
      <c r="AF21" s="2" t="s">
        <v>218</v>
      </c>
      <c r="AL21" s="8" t="s">
        <v>219</v>
      </c>
      <c r="AQ21" s="5" t="s">
        <v>349</v>
      </c>
      <c r="AR21" s="2" t="s">
        <v>221</v>
      </c>
      <c r="AS21" s="9">
        <v>45135</v>
      </c>
      <c r="AT21" s="9">
        <v>45107</v>
      </c>
      <c r="AU21" s="2" t="s">
        <v>348</v>
      </c>
    </row>
    <row r="22" spans="1:47" s="2" customFormat="1" x14ac:dyDescent="0.25">
      <c r="A22" s="2">
        <v>2023</v>
      </c>
      <c r="B22" s="3">
        <v>45017</v>
      </c>
      <c r="C22" s="3">
        <v>45107</v>
      </c>
      <c r="D22" s="2" t="s">
        <v>110</v>
      </c>
      <c r="H22" s="2" t="s">
        <v>304</v>
      </c>
      <c r="I22" s="10" t="s">
        <v>223</v>
      </c>
      <c r="K22" s="10" t="s">
        <v>111</v>
      </c>
      <c r="L22" s="10" t="s">
        <v>308</v>
      </c>
      <c r="M22" s="10" t="s">
        <v>142</v>
      </c>
      <c r="N22" s="10" t="s">
        <v>146</v>
      </c>
      <c r="O22" s="10" t="s">
        <v>225</v>
      </c>
      <c r="P22" s="2" t="s">
        <v>172</v>
      </c>
      <c r="Q22" s="10" t="s">
        <v>309</v>
      </c>
      <c r="R22" s="2">
        <v>800</v>
      </c>
      <c r="T22" s="2" t="s">
        <v>178</v>
      </c>
      <c r="U22" s="2" t="s">
        <v>252</v>
      </c>
      <c r="W22" s="2" t="s">
        <v>273</v>
      </c>
      <c r="X22" s="2">
        <v>44</v>
      </c>
      <c r="Y22" s="2" t="s">
        <v>273</v>
      </c>
      <c r="Z22" s="2">
        <v>30</v>
      </c>
      <c r="AA22" s="2" t="s">
        <v>142</v>
      </c>
      <c r="AB22" s="2">
        <v>94570</v>
      </c>
      <c r="AC22" s="2" t="s">
        <v>217</v>
      </c>
      <c r="AD22" s="2" t="s">
        <v>217</v>
      </c>
      <c r="AE22" s="2" t="s">
        <v>218</v>
      </c>
      <c r="AF22" s="2" t="s">
        <v>218</v>
      </c>
      <c r="AL22" s="8" t="s">
        <v>219</v>
      </c>
      <c r="AQ22" s="5" t="s">
        <v>349</v>
      </c>
      <c r="AR22" s="2" t="s">
        <v>221</v>
      </c>
      <c r="AS22" s="9">
        <v>45135</v>
      </c>
      <c r="AT22" s="9">
        <v>45107</v>
      </c>
      <c r="AU22" s="2" t="s">
        <v>348</v>
      </c>
    </row>
    <row r="23" spans="1:47" s="2" customFormat="1" x14ac:dyDescent="0.25">
      <c r="A23" s="2">
        <v>2023</v>
      </c>
      <c r="B23" s="3">
        <v>45017</v>
      </c>
      <c r="C23" s="3">
        <v>45107</v>
      </c>
      <c r="D23" s="2" t="s">
        <v>109</v>
      </c>
      <c r="E23" s="2" t="s">
        <v>264</v>
      </c>
      <c r="F23" s="2" t="s">
        <v>314</v>
      </c>
      <c r="G23" s="2" t="s">
        <v>315</v>
      </c>
      <c r="H23" s="2" t="s">
        <v>316</v>
      </c>
      <c r="M23" s="2" t="s">
        <v>142</v>
      </c>
      <c r="N23" s="2" t="s">
        <v>146</v>
      </c>
      <c r="O23" s="10" t="s">
        <v>270</v>
      </c>
      <c r="P23" s="2" t="s">
        <v>153</v>
      </c>
      <c r="Q23" s="10" t="s">
        <v>300</v>
      </c>
      <c r="R23" s="2" t="s">
        <v>317</v>
      </c>
      <c r="T23" s="2" t="s">
        <v>178</v>
      </c>
      <c r="U23" s="2" t="s">
        <v>318</v>
      </c>
      <c r="W23" s="2" t="s">
        <v>240</v>
      </c>
      <c r="X23" s="2">
        <v>138</v>
      </c>
      <c r="Y23" s="2" t="s">
        <v>240</v>
      </c>
      <c r="Z23" s="2">
        <v>30</v>
      </c>
      <c r="AA23" s="2" t="s">
        <v>142</v>
      </c>
      <c r="AB23" s="2">
        <v>94730</v>
      </c>
      <c r="AC23" s="2" t="s">
        <v>217</v>
      </c>
      <c r="AD23" s="2" t="s">
        <v>217</v>
      </c>
      <c r="AE23" s="2" t="s">
        <v>218</v>
      </c>
      <c r="AF23" s="2" t="s">
        <v>218</v>
      </c>
      <c r="AL23" s="8" t="s">
        <v>219</v>
      </c>
      <c r="AQ23" s="5" t="s">
        <v>349</v>
      </c>
      <c r="AR23" s="2" t="s">
        <v>221</v>
      </c>
      <c r="AS23" s="9">
        <v>45135</v>
      </c>
      <c r="AT23" s="9">
        <v>45107</v>
      </c>
      <c r="AU23" s="2" t="s">
        <v>348</v>
      </c>
    </row>
    <row r="24" spans="1:47" s="2" customFormat="1" x14ac:dyDescent="0.25">
      <c r="A24" s="2">
        <v>2023</v>
      </c>
      <c r="B24" s="3">
        <v>45017</v>
      </c>
      <c r="C24" s="3">
        <v>45107</v>
      </c>
      <c r="D24" s="2" t="s">
        <v>110</v>
      </c>
      <c r="H24" s="2" t="s">
        <v>319</v>
      </c>
      <c r="M24" s="10" t="s">
        <v>142</v>
      </c>
      <c r="N24" s="2" t="s">
        <v>146</v>
      </c>
      <c r="O24" s="10" t="s">
        <v>320</v>
      </c>
      <c r="P24" s="2" t="s">
        <v>153</v>
      </c>
      <c r="Q24" s="10" t="s">
        <v>321</v>
      </c>
      <c r="R24" s="2">
        <v>2750</v>
      </c>
      <c r="T24" s="2" t="s">
        <v>187</v>
      </c>
      <c r="U24" s="2" t="s">
        <v>322</v>
      </c>
      <c r="W24" s="2" t="s">
        <v>255</v>
      </c>
      <c r="X24" s="2">
        <v>193</v>
      </c>
      <c r="Y24" s="4" t="s">
        <v>323</v>
      </c>
      <c r="Z24" s="2">
        <v>30</v>
      </c>
      <c r="AA24" s="2" t="s">
        <v>142</v>
      </c>
      <c r="AB24" s="2">
        <v>94294</v>
      </c>
      <c r="AC24" s="2" t="s">
        <v>217</v>
      </c>
      <c r="AD24" s="2" t="s">
        <v>217</v>
      </c>
      <c r="AE24" s="2" t="s">
        <v>218</v>
      </c>
      <c r="AF24" s="2" t="s">
        <v>218</v>
      </c>
      <c r="AL24" s="8" t="s">
        <v>219</v>
      </c>
      <c r="AQ24" s="5" t="s">
        <v>349</v>
      </c>
      <c r="AR24" s="2" t="s">
        <v>221</v>
      </c>
      <c r="AS24" s="9">
        <v>45135</v>
      </c>
      <c r="AT24" s="9">
        <v>45107</v>
      </c>
      <c r="AU24" s="2" t="s">
        <v>348</v>
      </c>
    </row>
    <row r="25" spans="1:47" s="2" customFormat="1" x14ac:dyDescent="0.25">
      <c r="A25" s="2">
        <v>2023</v>
      </c>
      <c r="B25" s="3">
        <v>45017</v>
      </c>
      <c r="C25" s="3">
        <v>45107</v>
      </c>
      <c r="D25" s="2" t="s">
        <v>109</v>
      </c>
      <c r="E25" s="2" t="s">
        <v>324</v>
      </c>
      <c r="F25" s="2" t="s">
        <v>326</v>
      </c>
      <c r="G25" s="2" t="s">
        <v>325</v>
      </c>
      <c r="H25" s="2" t="s">
        <v>327</v>
      </c>
      <c r="M25" s="10" t="s">
        <v>142</v>
      </c>
      <c r="N25" s="10" t="s">
        <v>146</v>
      </c>
      <c r="O25" s="10" t="s">
        <v>328</v>
      </c>
      <c r="P25" s="2" t="s">
        <v>153</v>
      </c>
      <c r="Q25" s="10" t="s">
        <v>329</v>
      </c>
      <c r="R25" s="2">
        <v>16</v>
      </c>
      <c r="T25" s="2" t="s">
        <v>178</v>
      </c>
      <c r="U25" s="2" t="s">
        <v>330</v>
      </c>
      <c r="W25" s="2" t="s">
        <v>240</v>
      </c>
      <c r="X25" s="2">
        <v>138</v>
      </c>
      <c r="Y25" s="4" t="s">
        <v>240</v>
      </c>
      <c r="Z25" s="2">
        <v>30</v>
      </c>
      <c r="AA25" s="2" t="s">
        <v>142</v>
      </c>
      <c r="AB25" s="2">
        <v>94732</v>
      </c>
      <c r="AC25" s="2" t="s">
        <v>217</v>
      </c>
      <c r="AD25" s="2" t="s">
        <v>217</v>
      </c>
      <c r="AE25" s="2" t="s">
        <v>218</v>
      </c>
      <c r="AF25" s="2" t="s">
        <v>218</v>
      </c>
      <c r="AL25" s="8" t="s">
        <v>219</v>
      </c>
      <c r="AQ25" s="5" t="s">
        <v>349</v>
      </c>
      <c r="AR25" s="2" t="s">
        <v>221</v>
      </c>
      <c r="AS25" s="9">
        <v>45135</v>
      </c>
      <c r="AT25" s="9">
        <v>45107</v>
      </c>
      <c r="AU25" s="2" t="s">
        <v>348</v>
      </c>
    </row>
    <row r="26" spans="1:47" s="2" customFormat="1" x14ac:dyDescent="0.25">
      <c r="A26" s="2">
        <v>2023</v>
      </c>
      <c r="B26" s="3">
        <v>45017</v>
      </c>
      <c r="C26" s="3">
        <v>45107</v>
      </c>
      <c r="D26" s="2" t="s">
        <v>110</v>
      </c>
      <c r="H26" s="2" t="s">
        <v>331</v>
      </c>
      <c r="M26" s="10" t="s">
        <v>142</v>
      </c>
      <c r="N26" s="2" t="s">
        <v>146</v>
      </c>
      <c r="O26" s="10" t="s">
        <v>270</v>
      </c>
      <c r="P26" s="2" t="s">
        <v>153</v>
      </c>
      <c r="Q26" s="10" t="s">
        <v>332</v>
      </c>
      <c r="R26" s="2">
        <v>180</v>
      </c>
      <c r="T26" s="2" t="s">
        <v>178</v>
      </c>
      <c r="U26" s="2" t="s">
        <v>252</v>
      </c>
      <c r="W26" s="2" t="s">
        <v>253</v>
      </c>
      <c r="X26" s="2">
        <v>118</v>
      </c>
      <c r="Y26" s="4" t="s">
        <v>269</v>
      </c>
      <c r="Z26" s="2">
        <v>30</v>
      </c>
      <c r="AA26" s="2" t="s">
        <v>142</v>
      </c>
      <c r="AB26" s="2">
        <v>94300</v>
      </c>
      <c r="AC26" s="2" t="s">
        <v>217</v>
      </c>
      <c r="AD26" s="2" t="s">
        <v>217</v>
      </c>
      <c r="AE26" s="2" t="s">
        <v>218</v>
      </c>
      <c r="AF26" s="2" t="s">
        <v>218</v>
      </c>
      <c r="AL26" s="8" t="s">
        <v>219</v>
      </c>
      <c r="AQ26" s="5" t="s">
        <v>349</v>
      </c>
      <c r="AR26" s="2" t="s">
        <v>221</v>
      </c>
      <c r="AS26" s="9">
        <v>45135</v>
      </c>
      <c r="AT26" s="9">
        <v>45107</v>
      </c>
      <c r="AU26" s="2" t="s">
        <v>348</v>
      </c>
    </row>
    <row r="27" spans="1:47" s="2" customFormat="1" x14ac:dyDescent="0.25">
      <c r="A27" s="2">
        <v>2023</v>
      </c>
      <c r="B27" s="3">
        <v>45017</v>
      </c>
      <c r="C27" s="3">
        <v>45107</v>
      </c>
      <c r="D27" s="2" t="s">
        <v>110</v>
      </c>
      <c r="H27" s="2" t="s">
        <v>333</v>
      </c>
      <c r="M27" s="10" t="s">
        <v>142</v>
      </c>
      <c r="N27" s="2" t="s">
        <v>146</v>
      </c>
      <c r="O27" s="10" t="s">
        <v>334</v>
      </c>
      <c r="P27" s="2" t="s">
        <v>153</v>
      </c>
      <c r="Q27" s="10" t="s">
        <v>335</v>
      </c>
      <c r="R27" s="2">
        <v>616</v>
      </c>
      <c r="T27" s="2" t="s">
        <v>178</v>
      </c>
      <c r="U27" s="2" t="s">
        <v>336</v>
      </c>
      <c r="W27" s="2" t="s">
        <v>295</v>
      </c>
      <c r="X27" s="2">
        <v>68</v>
      </c>
      <c r="Y27" s="4" t="s">
        <v>295</v>
      </c>
      <c r="Z27" s="2">
        <v>30</v>
      </c>
      <c r="AA27" s="2" t="s">
        <v>142</v>
      </c>
      <c r="AB27" s="2">
        <v>94472</v>
      </c>
      <c r="AC27" s="2" t="s">
        <v>217</v>
      </c>
      <c r="AD27" s="2" t="s">
        <v>217</v>
      </c>
      <c r="AE27" s="2" t="s">
        <v>218</v>
      </c>
      <c r="AF27" s="2" t="s">
        <v>218</v>
      </c>
      <c r="AL27" s="8" t="s">
        <v>219</v>
      </c>
      <c r="AQ27" s="5" t="s">
        <v>349</v>
      </c>
      <c r="AR27" s="2" t="s">
        <v>221</v>
      </c>
      <c r="AS27" s="9">
        <v>45135</v>
      </c>
      <c r="AT27" s="9">
        <v>45107</v>
      </c>
      <c r="AU27" s="2" t="s">
        <v>348</v>
      </c>
    </row>
    <row r="28" spans="1:47" s="2" customFormat="1" x14ac:dyDescent="0.25">
      <c r="A28" s="2">
        <v>2023</v>
      </c>
      <c r="B28" s="3">
        <v>45017</v>
      </c>
      <c r="C28" s="3">
        <v>45107</v>
      </c>
      <c r="D28" s="2" t="s">
        <v>110</v>
      </c>
      <c r="H28" s="2" t="s">
        <v>337</v>
      </c>
      <c r="M28" s="10" t="s">
        <v>142</v>
      </c>
      <c r="N28" s="2" t="s">
        <v>146</v>
      </c>
      <c r="O28" s="10" t="s">
        <v>334</v>
      </c>
      <c r="P28" s="2" t="s">
        <v>153</v>
      </c>
      <c r="Q28" s="14">
        <v>10</v>
      </c>
      <c r="R28" s="2">
        <v>1305</v>
      </c>
      <c r="T28" s="2" t="s">
        <v>178</v>
      </c>
      <c r="U28" s="2" t="s">
        <v>338</v>
      </c>
      <c r="W28" s="2" t="s">
        <v>273</v>
      </c>
      <c r="X28" s="2">
        <v>44</v>
      </c>
      <c r="Y28" s="4" t="s">
        <v>273</v>
      </c>
      <c r="Z28" s="2">
        <v>30</v>
      </c>
      <c r="AA28" s="2" t="s">
        <v>142</v>
      </c>
      <c r="AB28" s="2">
        <v>94560</v>
      </c>
      <c r="AC28" s="2" t="s">
        <v>217</v>
      </c>
      <c r="AD28" s="2" t="s">
        <v>217</v>
      </c>
      <c r="AE28" s="2" t="s">
        <v>218</v>
      </c>
      <c r="AF28" s="2" t="s">
        <v>218</v>
      </c>
      <c r="AL28" s="8" t="s">
        <v>219</v>
      </c>
      <c r="AQ28" s="5" t="s">
        <v>349</v>
      </c>
      <c r="AR28" s="2" t="s">
        <v>221</v>
      </c>
      <c r="AS28" s="9">
        <v>45135</v>
      </c>
      <c r="AT28" s="9">
        <v>45107</v>
      </c>
      <c r="AU28" s="2" t="s">
        <v>348</v>
      </c>
    </row>
    <row r="29" spans="1:47" s="2" customFormat="1" x14ac:dyDescent="0.25">
      <c r="A29" s="2">
        <v>2023</v>
      </c>
      <c r="B29" s="3">
        <v>45017</v>
      </c>
      <c r="C29" s="3">
        <v>45107</v>
      </c>
      <c r="D29" s="2" t="s">
        <v>110</v>
      </c>
      <c r="H29" s="2" t="s">
        <v>339</v>
      </c>
      <c r="M29" s="10" t="s">
        <v>142</v>
      </c>
      <c r="N29" s="2" t="s">
        <v>146</v>
      </c>
      <c r="O29" s="10" t="s">
        <v>340</v>
      </c>
      <c r="Z29" s="2">
        <v>30</v>
      </c>
      <c r="AA29" s="2" t="s">
        <v>142</v>
      </c>
      <c r="AB29" s="2">
        <v>91198</v>
      </c>
      <c r="AC29" s="2" t="s">
        <v>217</v>
      </c>
      <c r="AD29" s="2" t="s">
        <v>217</v>
      </c>
      <c r="AE29" s="2" t="s">
        <v>218</v>
      </c>
      <c r="AF29" s="2" t="s">
        <v>218</v>
      </c>
      <c r="AL29" s="8" t="s">
        <v>219</v>
      </c>
      <c r="AQ29" s="5" t="s">
        <v>349</v>
      </c>
      <c r="AR29" s="2" t="s">
        <v>221</v>
      </c>
      <c r="AS29" s="9">
        <v>45135</v>
      </c>
      <c r="AT29" s="9">
        <v>45107</v>
      </c>
      <c r="AU29" s="2" t="s">
        <v>348</v>
      </c>
    </row>
    <row r="30" spans="1:47" s="2" customFormat="1" x14ac:dyDescent="0.25">
      <c r="A30" s="2">
        <v>2023</v>
      </c>
      <c r="B30" s="3">
        <v>45017</v>
      </c>
      <c r="C30" s="3">
        <v>45107</v>
      </c>
      <c r="D30" s="2" t="s">
        <v>110</v>
      </c>
      <c r="H30" s="2" t="s">
        <v>341</v>
      </c>
      <c r="M30" s="10" t="s">
        <v>142</v>
      </c>
      <c r="N30" s="2" t="s">
        <v>146</v>
      </c>
      <c r="O30" s="10" t="s">
        <v>340</v>
      </c>
      <c r="P30" s="2" t="s">
        <v>172</v>
      </c>
      <c r="Q30" s="10" t="s">
        <v>271</v>
      </c>
      <c r="R30" s="2">
        <v>295</v>
      </c>
      <c r="T30" s="2" t="s">
        <v>178</v>
      </c>
      <c r="U30" s="2" t="s">
        <v>342</v>
      </c>
      <c r="W30" s="2" t="s">
        <v>254</v>
      </c>
      <c r="X30" s="2">
        <v>87</v>
      </c>
      <c r="Y30" s="2" t="s">
        <v>254</v>
      </c>
      <c r="Z30" s="2">
        <v>30</v>
      </c>
      <c r="AA30" s="2" t="s">
        <v>142</v>
      </c>
      <c r="AB30" s="2">
        <v>91170</v>
      </c>
      <c r="AC30" s="2" t="s">
        <v>217</v>
      </c>
      <c r="AD30" s="2" t="s">
        <v>217</v>
      </c>
      <c r="AE30" s="2" t="s">
        <v>218</v>
      </c>
      <c r="AF30" s="2" t="s">
        <v>218</v>
      </c>
      <c r="AL30" s="8" t="s">
        <v>219</v>
      </c>
      <c r="AQ30" s="5" t="s">
        <v>349</v>
      </c>
      <c r="AR30" s="2" t="s">
        <v>221</v>
      </c>
      <c r="AS30" s="9">
        <v>45135</v>
      </c>
      <c r="AT30" s="9">
        <v>45107</v>
      </c>
      <c r="AU30" s="2" t="s">
        <v>348</v>
      </c>
    </row>
    <row r="31" spans="1:47" s="2" customFormat="1" x14ac:dyDescent="0.25">
      <c r="A31" s="2">
        <v>2023</v>
      </c>
      <c r="B31" s="3">
        <v>45017</v>
      </c>
      <c r="C31" s="3">
        <v>45107</v>
      </c>
      <c r="D31" s="2" t="s">
        <v>109</v>
      </c>
      <c r="E31" s="2" t="s">
        <v>343</v>
      </c>
      <c r="F31" s="2" t="s">
        <v>344</v>
      </c>
      <c r="G31" s="2" t="s">
        <v>345</v>
      </c>
      <c r="H31" s="2" t="s">
        <v>346</v>
      </c>
      <c r="M31" s="10" t="s">
        <v>142</v>
      </c>
      <c r="N31" s="2" t="s">
        <v>146</v>
      </c>
      <c r="O31" s="10" t="s">
        <v>270</v>
      </c>
      <c r="P31" s="2" t="s">
        <v>153</v>
      </c>
      <c r="Q31" s="10" t="s">
        <v>347</v>
      </c>
      <c r="R31" s="2">
        <v>24</v>
      </c>
      <c r="T31" s="2" t="s">
        <v>178</v>
      </c>
      <c r="U31" s="2" t="s">
        <v>318</v>
      </c>
      <c r="W31" s="2" t="s">
        <v>253</v>
      </c>
      <c r="X31" s="2">
        <v>118</v>
      </c>
      <c r="Y31" s="2" t="s">
        <v>269</v>
      </c>
      <c r="Z31" s="2">
        <v>30</v>
      </c>
      <c r="AA31" s="2" t="s">
        <v>142</v>
      </c>
      <c r="AB31" s="2">
        <v>94340</v>
      </c>
      <c r="AC31" s="2" t="s">
        <v>217</v>
      </c>
      <c r="AD31" s="2" t="s">
        <v>217</v>
      </c>
      <c r="AE31" s="2" t="s">
        <v>218</v>
      </c>
      <c r="AF31" s="2" t="s">
        <v>218</v>
      </c>
      <c r="AL31" s="8" t="s">
        <v>219</v>
      </c>
      <c r="AQ31" s="5" t="s">
        <v>349</v>
      </c>
      <c r="AR31" s="2" t="s">
        <v>221</v>
      </c>
      <c r="AS31" s="9">
        <v>45135</v>
      </c>
      <c r="AT31" s="9">
        <v>45107</v>
      </c>
      <c r="AU31" s="2" t="s">
        <v>348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11 J19:J35">
      <formula1>Hidden_29</formula1>
    </dataValidation>
    <dataValidation type="list" allowBlank="1" showErrorMessage="1" sqref="M8 N8:N11 N19:N35">
      <formula1>Hidden_413</formula1>
    </dataValidation>
    <dataValidation type="list" allowBlank="1" showErrorMessage="1" sqref="P8:P11 P19:P35">
      <formula1>Hidden_515</formula1>
    </dataValidation>
    <dataValidation type="list" allowBlank="1" showErrorMessage="1" sqref="T8:T11 T19:T35">
      <formula1>Hidden_619</formula1>
    </dataValidation>
    <dataValidation type="list" allowBlank="1" showErrorMessage="1" sqref="M9:M35">
      <formula1>Hidden_312</formula1>
    </dataValidation>
    <dataValidation type="list" allowBlank="1" showErrorMessage="1" sqref="AA8:AA35">
      <formula1>Hidden_726</formula1>
    </dataValidation>
    <dataValidation type="list" allowBlank="1" showErrorMessage="1" sqref="D8:D35">
      <formula1>Hidden_13</formula1>
    </dataValidation>
  </dataValidations>
  <hyperlinks>
    <hyperlink ref="AM8" r:id="rId1"/>
    <hyperlink ref="AK9" r:id="rId2"/>
    <hyperlink ref="AO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O22" sqref="O22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18" sqref="M1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2022-10-25T13:46:39Z</dcterms:created>
  <dcterms:modified xsi:type="dcterms:W3CDTF">2023-08-01T23:33:26Z</dcterms:modified>
</cp:coreProperties>
</file>