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<sst xmlns="http://schemas.openxmlformats.org/spreadsheetml/2006/main" count="1405" uniqueCount="495">
  <si>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</si>
  <si>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</si>
  <si>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</si>
  <si>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</si>
  <si>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</si>
  <si>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</si>
  <si>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</si>
  <si>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</si>
  <si>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</si>
  <si>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</si>
  <si>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</si>
  <si>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</si>
  <si>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</si>
  <si>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</si>
  <si>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</si>
  <si>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</si>
  <si>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</si>
  <si>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</si>
  <si>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</si>
  <si>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</si>
  <si>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</si>
  <si>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</si>
  <si>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</si>
  <si>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</si>
  <si>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</si>
  <si>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</si>
  <si>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</si>
  <si>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</si>
  <si>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</si>
  <si>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</si>
  <si>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</si>
  <si>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</si>
  <si>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</si>
  <si>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</si>
  <si>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</si>
  <si>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</si>
  <si>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</si>
  <si>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</si>
  <si>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</si>
  <si>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</si>
  <si>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</si>
  <si>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</si>
  <si>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</si>
  <si>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</si>
  <si>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</si>
  <si>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</si>
  <si>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</si>
  <si>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</si>
  <si>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</si>
  <si>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</si>
  <si>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</si>
  <si>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</si>
  <si>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</si>
  <si>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</si>
  <si>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</si>
  <si>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</si>
  <si>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</si>
  <si>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</si>
  <si>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</si>
  <si>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</si>
  <si>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</si>
  <si>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</si>
  <si>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</si>
  <si>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</si>
  <si>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</si>
  <si>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</si>
  <si>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</si>
  <si>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</si>
  <si>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</si>
  <si>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</si>
  <si>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</si>
  <si>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</si>
  <si>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</si>
  <si>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</si>
  <si>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</si>
  <si>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</si>
  <si>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</si>
  <si>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</si>
  <si>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</si>
  <si>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</si>
  <si>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</si>
  <si>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</si>
  <si>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</si>
  <si>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</si>
  <si>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</si>
  <si>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</si>
  <si>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</si>
  <si>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</si>
  <si>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</si>
  <si>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</si>
  <si>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</si>
  <si>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</si>
  <si>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</si>
  <si>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</si>
  <si>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</si>
  <si>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</si>
  <si>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</si>
  <si>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</si>
  <si>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</si>
  <si>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</si>
  <si>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</si>
  <si>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</si>
  <si>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</si>
  <si>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</si>
  <si>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</si>
  <si>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</si>
  <si>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</si>
  <si>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</si>
  <si>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</si>
  <si>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</si>
  <si>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</si>
  <si>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</si>
  <si>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</si>
  <si>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</si>
  <si>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</si>
  <si>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</si>
  <si>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</si>
  <si>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</si>
  <si>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</si>
  <si>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</si>
  <si>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</si>
  <si>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</si>
  <si>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</si>
  <si>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</si>
  <si>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</si>
  <si>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</si>
  <si>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</si>
  <si>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</si>
  <si>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</si>
  <si>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</si>
  <si>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</si>
  <si>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</si>
  <si>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</si>
  <si>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</si>
  <si>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</si>
  <si>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</si>
  <si>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</si>
  <si>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</si>
  <si>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</si>
  <si>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</si>
  <si>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</si>
  <si>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</si>
  <si>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</si>
  <si>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</si>
  <si>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</si>
  <si>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</si>
  <si>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</si>
  <si>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</si>
  <si>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</si>
  <si>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</si>
  <si>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</si>
  <si>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</si>
  <si>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</si>
  <si>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</si>
  <si>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</si>
  <si>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</si>
  <si>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</si>
  <si>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</si>
  <si>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</si>
  <si>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</si>
  <si>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</si>
  <si>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</si>
  <si>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</si>
  <si>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</si>
  <si>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</si>
  <si>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</si>
  <si>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</si>
  <si>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</si>
  <si>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</si>
  <si>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</si>
  <si>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</si>
  <si>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</si>
  <si>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</si>
  <si>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</si>
  <si>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</si>
  <si>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</si>
  <si>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</si>
  <si>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</si>
  <si>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</si>
  <si>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</si>
  <si>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</si>
  <si>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</si>
  <si>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</si>
  <si>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</si>
  <si>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</si>
  <si>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</si>
  <si>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</si>
  <si>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</si>
  <si>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</si>
  <si>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</si>
  <si>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</si>
  <si>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</si>
  <si>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</si>
  <si>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</si>
  <si>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</si>
  <si>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</si>
  <si>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</si>
  <si>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</si>
  <si>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</si>
  <si>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</si>
  <si>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</si>
  <si>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</si>
  <si>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</si>
  <si>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</si>
  <si>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</si>
  <si>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</si>
  <si>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</si>
  <si>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</si>
  <si>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</si>
  <si>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</si>
  <si>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</si>
  <si>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</si>
  <si>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</si>
  <si>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</si>
  <si>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</si>
  <si>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Teléfonos de México SAB de CV</t>
  </si>
  <si>
    <t>Administrativa</t>
  </si>
  <si>
    <t>Servicio de Telefonia</t>
  </si>
  <si>
    <t xml:space="preserve">Parque vía </t>
  </si>
  <si>
    <t>TME840315KT6</t>
  </si>
  <si>
    <t>Cuauhtemoc</t>
  </si>
  <si>
    <t>Es Nacional</t>
  </si>
  <si>
    <t>No se cuenta con uno</t>
  </si>
  <si>
    <t>http://telmex.com/mx</t>
  </si>
  <si>
    <t>Oficina Operadora de Rio Blanco Tercer Trimestre</t>
  </si>
  <si>
    <t>Samurai Motors S de RL de CV</t>
  </si>
  <si>
    <t>SMO040908TU4</t>
  </si>
  <si>
    <t>Conservación y Matto. De Vehículos</t>
  </si>
  <si>
    <t>Calle 10</t>
  </si>
  <si>
    <t>La posta</t>
  </si>
  <si>
    <t>Cordoba</t>
  </si>
  <si>
    <t>01(271)717 13 13</t>
  </si>
  <si>
    <t>Calle 10 Av. 43 y 45</t>
  </si>
  <si>
    <t>Juan Carlos Mauricio Silos Basurto</t>
  </si>
  <si>
    <t>Silos</t>
  </si>
  <si>
    <t>Basurto</t>
  </si>
  <si>
    <t>Juan Carlos Mauricio</t>
  </si>
  <si>
    <t>SIBJ701019CR4</t>
  </si>
  <si>
    <t>272 703 19 45</t>
  </si>
  <si>
    <t>juancsilos@gmail.com</t>
  </si>
  <si>
    <t>Seguros ve por Mas, SA</t>
  </si>
  <si>
    <t>SMS401001573</t>
  </si>
  <si>
    <t>Seguro de Bienes Patrimoniales</t>
  </si>
  <si>
    <t>Paseo de la Reforma</t>
  </si>
  <si>
    <t>PET100823PI1</t>
  </si>
  <si>
    <t>Combustible, Lubricantes y Aditivos</t>
  </si>
  <si>
    <t>Petrorac SA de CV</t>
  </si>
  <si>
    <t>Benito Juarez</t>
  </si>
  <si>
    <t>Vista Hermosa</t>
  </si>
  <si>
    <t>272 727 18 65</t>
  </si>
  <si>
    <t>Instituto de la Policia Auxiliar y Protección Patrimonial del Estado de Veracruz</t>
  </si>
  <si>
    <t>IPA0508126H7</t>
  </si>
  <si>
    <t>Servicio de Vigilancia</t>
  </si>
  <si>
    <t>Gaspar y Yanga</t>
  </si>
  <si>
    <t>Las Fuentes</t>
  </si>
  <si>
    <t>Nogales</t>
  </si>
  <si>
    <t>Xalapa</t>
  </si>
  <si>
    <t>Barajas</t>
  </si>
  <si>
    <t>Ichante</t>
  </si>
  <si>
    <t>Dulce Elizabeth Barajas Ichante</t>
  </si>
  <si>
    <t>BAID7402283S7</t>
  </si>
  <si>
    <t>Materiales, Útiles y Equipos Menores de Oficina</t>
  </si>
  <si>
    <t>Xalapeños Ilustres</t>
  </si>
  <si>
    <t>Centro</t>
  </si>
  <si>
    <t>Abraham Arriaga Parada</t>
  </si>
  <si>
    <t>Parada</t>
  </si>
  <si>
    <t xml:space="preserve">Abraham </t>
  </si>
  <si>
    <t>AIPA860316T36</t>
  </si>
  <si>
    <t>Oscar</t>
  </si>
  <si>
    <t xml:space="preserve">Hernández </t>
  </si>
  <si>
    <t>López</t>
  </si>
  <si>
    <t>Oscar Hernández Lopez</t>
  </si>
  <si>
    <t>HELO780612UV7</t>
  </si>
  <si>
    <t>Uruguay</t>
  </si>
  <si>
    <t>2281 62 97 34</t>
  </si>
  <si>
    <t>Alberto</t>
  </si>
  <si>
    <t xml:space="preserve">Chung </t>
  </si>
  <si>
    <t>Vázquez</t>
  </si>
  <si>
    <t>Alberto Chung Vázquez</t>
  </si>
  <si>
    <t>CUVA9109188G5</t>
  </si>
  <si>
    <t>Farallón</t>
  </si>
  <si>
    <t>11B</t>
  </si>
  <si>
    <t>Lomas de la Padrera</t>
  </si>
  <si>
    <t>Emiliano Zapata</t>
  </si>
  <si>
    <t>aim@albertochung.com</t>
  </si>
  <si>
    <t>2281 71 88 77</t>
  </si>
  <si>
    <t>Copyver SA de CV</t>
  </si>
  <si>
    <t>Copyver S.A de CV</t>
  </si>
  <si>
    <t>COP021016IR9</t>
  </si>
  <si>
    <t>Arrendamiento de Equipo de Fotocopiado</t>
  </si>
  <si>
    <t>La Fragua</t>
  </si>
  <si>
    <t>Virginia</t>
  </si>
  <si>
    <t>Boca del Río</t>
  </si>
  <si>
    <t>2299 27 30 18, 2299 27 30 17</t>
  </si>
  <si>
    <t>Eliseo</t>
  </si>
  <si>
    <t xml:space="preserve">Morales </t>
  </si>
  <si>
    <t>Avila</t>
  </si>
  <si>
    <t>Eliseo Morales Avila</t>
  </si>
  <si>
    <t>MOAE680113576</t>
  </si>
  <si>
    <t>Revolución</t>
  </si>
  <si>
    <t>Carmén</t>
  </si>
  <si>
    <t>Galicia</t>
  </si>
  <si>
    <t>Lopez</t>
  </si>
  <si>
    <t>Carmén Galicia Lopez</t>
  </si>
  <si>
    <t>GALC6004096G4</t>
  </si>
  <si>
    <t>Herramientas menores</t>
  </si>
  <si>
    <t>21-A</t>
  </si>
  <si>
    <t>Norte 1</t>
  </si>
  <si>
    <t>Río Blanco</t>
  </si>
  <si>
    <t>Rio Blanco</t>
  </si>
  <si>
    <t>Comercializadora Rápido SA de CV</t>
  </si>
  <si>
    <t>CAE0106293R4</t>
  </si>
  <si>
    <t>Productos Alimenticios</t>
  </si>
  <si>
    <t>José Luis</t>
  </si>
  <si>
    <t xml:space="preserve">Alderete </t>
  </si>
  <si>
    <t>Román</t>
  </si>
  <si>
    <t>José Luis Alderete Román</t>
  </si>
  <si>
    <t>AERL500819K10</t>
  </si>
  <si>
    <t>Oriente 5</t>
  </si>
  <si>
    <t>Orizaba</t>
  </si>
  <si>
    <t>Erasmo Carlos</t>
  </si>
  <si>
    <t>Trujillo</t>
  </si>
  <si>
    <t>Martínez</t>
  </si>
  <si>
    <t>Erasmo Carlos Trujillo Martínez</t>
  </si>
  <si>
    <t>TUME811219Q77</t>
  </si>
  <si>
    <t>Material de Limpieza</t>
  </si>
  <si>
    <t>Poniente 8</t>
  </si>
  <si>
    <t>ODM950324V2A</t>
  </si>
  <si>
    <t>Office  Depot de México SA de CV</t>
  </si>
  <si>
    <t>Material de Papelería y Varios</t>
  </si>
  <si>
    <t>Juan Salvador Agraz</t>
  </si>
  <si>
    <t>Santa Fe Cuajimalpa</t>
  </si>
  <si>
    <t>Rafael Palestino Flores</t>
  </si>
  <si>
    <t xml:space="preserve">Rafael </t>
  </si>
  <si>
    <t>Palestino</t>
  </si>
  <si>
    <t>Flores</t>
  </si>
  <si>
    <t>PAFR760722</t>
  </si>
  <si>
    <t>Federal Express Holdings(México) y Compañía</t>
  </si>
  <si>
    <t>FEH940630UG2</t>
  </si>
  <si>
    <t>Servicio de Mensajeria</t>
  </si>
  <si>
    <t>Vasco de Quiroga</t>
  </si>
  <si>
    <t>Santa Fe</t>
  </si>
  <si>
    <t>José Alán</t>
  </si>
  <si>
    <t>Conde</t>
  </si>
  <si>
    <t>José Alán Martínez Conde</t>
  </si>
  <si>
    <t>MACA890315H12</t>
  </si>
  <si>
    <t>Neumáticos</t>
  </si>
  <si>
    <t>Gobierno del Estado de Veracruz</t>
  </si>
  <si>
    <t>GEV85010116A2</t>
  </si>
  <si>
    <t>Peajes</t>
  </si>
  <si>
    <t>Unidad del Bosque Pensiones</t>
  </si>
  <si>
    <t>Conceciones y Promociones Malibran</t>
  </si>
  <si>
    <t>CPM030614M68</t>
  </si>
  <si>
    <t>Martires de Tlapacoyan</t>
  </si>
  <si>
    <t>Veracruz</t>
  </si>
  <si>
    <t>Fondo Nacional de Infraestructura</t>
  </si>
  <si>
    <t>FNI970829JR9</t>
  </si>
  <si>
    <t>Mario Ramón</t>
  </si>
  <si>
    <t>Aguilar</t>
  </si>
  <si>
    <t>Virgen</t>
  </si>
  <si>
    <t>Mario Ramón Aguilar Virgen</t>
  </si>
  <si>
    <t>AUVM750612MS3</t>
  </si>
  <si>
    <t>Alimentos</t>
  </si>
  <si>
    <t>Plaza Americas 680  Locales 8 y9</t>
  </si>
  <si>
    <t xml:space="preserve">Federal Xalapa-Ver KM 2.5 </t>
  </si>
  <si>
    <t>Pastoresa</t>
  </si>
  <si>
    <t>Soluciones Nerus</t>
  </si>
  <si>
    <t>SNE1302225E3</t>
  </si>
  <si>
    <t>Instalacion, Reparación y Matto de Equipos de Computo</t>
  </si>
  <si>
    <t>Miriam Daniela</t>
  </si>
  <si>
    <t>Miriam Daniela Hernández Flores</t>
  </si>
  <si>
    <t>Refacciones y Accesorios Menores de Equipo de Transporte</t>
  </si>
  <si>
    <t>Ofix SA de CV</t>
  </si>
  <si>
    <t>OFI9201143KZ8</t>
  </si>
  <si>
    <t>Urano</t>
  </si>
  <si>
    <t>585 local 1</t>
  </si>
  <si>
    <t>Ylang Ylang</t>
  </si>
  <si>
    <t>Sistemas Contino</t>
  </si>
  <si>
    <t>SCO890622BT5</t>
  </si>
  <si>
    <t>Prolongación Díaz Mirón</t>
  </si>
  <si>
    <t>Las Antillas</t>
  </si>
  <si>
    <t>Abastecedora de Insumos y Equipos Comerciales S de RL de CV</t>
  </si>
  <si>
    <t>AIE904099S1</t>
  </si>
  <si>
    <t>Martín Torres</t>
  </si>
  <si>
    <t>Bella Vista</t>
  </si>
  <si>
    <t>Arturo</t>
  </si>
  <si>
    <t>Olivera</t>
  </si>
  <si>
    <t>de Felipe</t>
  </si>
  <si>
    <t>Arturo Olivera de Felipe</t>
  </si>
  <si>
    <t>OIFA670920FM9</t>
  </si>
  <si>
    <t>Av. 14 Calles 10 y 12</t>
  </si>
  <si>
    <t>edicionescharly@yahoo.com.mx</t>
  </si>
  <si>
    <t>Ana Luz</t>
  </si>
  <si>
    <t>García</t>
  </si>
  <si>
    <t>Montero</t>
  </si>
  <si>
    <t>Ana Luz García Montero</t>
  </si>
  <si>
    <t>GAMA790726ID7</t>
  </si>
  <si>
    <t>O&amp;R DISTRIBUCIONES INTERNACIONALES</t>
  </si>
  <si>
    <t>ODI170207BJ7</t>
  </si>
  <si>
    <t>Grupo Ferche</t>
  </si>
  <si>
    <t>GFE9707075U3</t>
  </si>
  <si>
    <t>Cristobal Colón</t>
  </si>
  <si>
    <t>Fuentes de la Animas</t>
  </si>
  <si>
    <t>Grupo Xalapa SA de CV</t>
  </si>
  <si>
    <t>GXA030106S26</t>
  </si>
  <si>
    <t>Autos Pullman</t>
  </si>
  <si>
    <t>APU64930KV9</t>
  </si>
  <si>
    <t>Servicio de Transporte Público</t>
  </si>
  <si>
    <t>Astilleros</t>
  </si>
  <si>
    <t>Venustiano Carranza</t>
  </si>
  <si>
    <t>Alejandra</t>
  </si>
  <si>
    <t>Puertos</t>
  </si>
  <si>
    <t>Valiente</t>
  </si>
  <si>
    <t>Alejandra Puertos Valiente</t>
  </si>
  <si>
    <t>PUVA520423848</t>
  </si>
  <si>
    <t>Hospejade</t>
  </si>
  <si>
    <t>Francisco Cervantes</t>
  </si>
  <si>
    <t>Zongolica</t>
  </si>
  <si>
    <t>Grupo Hotelero Villa las Margaritas</t>
  </si>
  <si>
    <t>GHV151130741</t>
  </si>
  <si>
    <t>Super Gas de Cordoba</t>
  </si>
  <si>
    <t>SGC9504219A0</t>
  </si>
  <si>
    <t>San José</t>
  </si>
  <si>
    <t>Centro Gasolinero Animas SA de CV</t>
  </si>
  <si>
    <t>CGA010307N18</t>
  </si>
  <si>
    <t>Cordoba-Cardel</t>
  </si>
  <si>
    <t>Huatusco</t>
  </si>
  <si>
    <t>Marfig</t>
  </si>
  <si>
    <t>MAR2111292Y2</t>
  </si>
  <si>
    <t>Equipo y accesorios de computo</t>
  </si>
  <si>
    <t>Laguna Chairel</t>
  </si>
  <si>
    <t>El Coyol</t>
  </si>
  <si>
    <t>Jorge Gustavo</t>
  </si>
  <si>
    <t>Feria</t>
  </si>
  <si>
    <t>Carballo</t>
  </si>
  <si>
    <t>Jorge Gustavo Feria Carillo</t>
  </si>
  <si>
    <t>FECJ570513TNA</t>
  </si>
  <si>
    <t>Herramienta y equipo</t>
  </si>
  <si>
    <t>Francisco Javier Mina</t>
  </si>
  <si>
    <t>266B</t>
  </si>
  <si>
    <t>Ricardo Flores Magón</t>
  </si>
  <si>
    <t>2299 32 57 59</t>
  </si>
  <si>
    <t>HEM9509219Z5</t>
  </si>
  <si>
    <t>Miguel Alemán</t>
  </si>
  <si>
    <t>85C</t>
  </si>
  <si>
    <t>Federal</t>
  </si>
  <si>
    <t>2281 40 23 07</t>
  </si>
  <si>
    <t xml:space="preserve">Dulce Elizabeth </t>
  </si>
  <si>
    <t>Arriaga</t>
  </si>
  <si>
    <t>Sistemas Contino SA de CV</t>
  </si>
  <si>
    <t>Jesús Alberto</t>
  </si>
  <si>
    <t>Vazquez</t>
  </si>
  <si>
    <t>Jesús Alberto Vazquez Aguilar</t>
  </si>
  <si>
    <t>VAAJ9710029R0</t>
  </si>
  <si>
    <t>Materiales y equipos menores de Tecnologia</t>
  </si>
  <si>
    <t>Nueva Walmart de México</t>
  </si>
  <si>
    <t>NWM9709244W4</t>
  </si>
  <si>
    <t>Materiales y Suministros Varios</t>
  </si>
  <si>
    <t>Carmen</t>
  </si>
  <si>
    <t>Carmen Galicia Lopez</t>
  </si>
  <si>
    <t>Material de Construcción</t>
  </si>
  <si>
    <t>Jose Luis</t>
  </si>
  <si>
    <t>Ramirez</t>
  </si>
  <si>
    <t>Jose Luis Galicia Ramirez</t>
  </si>
  <si>
    <t>GARL5601095Y1</t>
  </si>
  <si>
    <t>Camino Nacional</t>
  </si>
  <si>
    <t>Alvaro Obregón</t>
  </si>
  <si>
    <t xml:space="preserve">Jose </t>
  </si>
  <si>
    <t>Soto</t>
  </si>
  <si>
    <t>Palacios</t>
  </si>
  <si>
    <t>Jose Soto Palacios</t>
  </si>
  <si>
    <t>SOPL720117EC7</t>
  </si>
  <si>
    <t>Pinturas</t>
  </si>
  <si>
    <t>Poniente 5</t>
  </si>
  <si>
    <t>sin numero</t>
  </si>
  <si>
    <t>Barrio Nuevo</t>
  </si>
  <si>
    <t>Sesgas</t>
  </si>
  <si>
    <t>SES130302M42</t>
  </si>
  <si>
    <t>Cardel-Tramo Fortin-Conejos Km 19-787</t>
  </si>
  <si>
    <t>Coscomatepec</t>
  </si>
  <si>
    <t>273 737 05 53</t>
  </si>
  <si>
    <t>Javier Barros Sierra</t>
  </si>
  <si>
    <t>Lomas de Santa Fe</t>
  </si>
  <si>
    <t>Alvaro Obregon</t>
  </si>
  <si>
    <t>Nextengo</t>
  </si>
  <si>
    <t>Azcapozalco</t>
  </si>
  <si>
    <t>Familia Rotaria</t>
  </si>
  <si>
    <t>Doctores</t>
  </si>
  <si>
    <t>Ciudad Victoria</t>
  </si>
  <si>
    <t>Antonio Caso</t>
  </si>
  <si>
    <t>Obreros Sociales</t>
  </si>
  <si>
    <t>Poza Rica</t>
  </si>
  <si>
    <t>Oriente 6</t>
  </si>
  <si>
    <t>Avenida 3</t>
  </si>
  <si>
    <t>Rafael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</si>
</sst>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4" borderId="0" xfId="0" applyFill="1"/>
    <xf numFmtId="0" fontId="3" fillId="0" borderId="0" xfId="1" applyFill="1" applyAlignment="1" applyProtection="1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 applyBorder="1" applyAlignment="1">
      <alignment horizontal="right"/>
    </xf>
    <xf numFmtId="0" fontId="0" fillId="4" borderId="0" xfId="0" applyFill="1" applyBorder="1"/>
    <xf numFmtId="14" fontId="0" fillId="4" borderId="0" xfId="0" applyNumberFormat="1" applyFill="1"/>
    <xf numFmtId="0" fontId="3" fillId="4" borderId="0" xfId="1" applyFill="1"/>
    <xf numFmtId="0" fontId="0" fillId="4" borderId="0" xfId="0" applyFill="1" applyAlignment="1">
      <alignment horizontal="right"/>
    </xf>
    <xf numFmtId="0" fontId="3" fillId="4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csilos@gmail.com" TargetMode="External"/><Relationship Id="rId2" Type="http://schemas.openxmlformats.org/officeDocument/2006/relationships/hyperlink" Target="http://telmex.com/mx" TargetMode="External"/><Relationship Id="rId1" Type="http://schemas.openxmlformats.org/officeDocument/2006/relationships/hyperlink" Target="http://telmex.com/mx" TargetMode="External"/><Relationship Id="rId5" Type="http://schemas.openxmlformats.org/officeDocument/2006/relationships/hyperlink" Target="mailto:edicionescharly@yahoo.com.mx" TargetMode="External"/><Relationship Id="rId4" Type="http://schemas.openxmlformats.org/officeDocument/2006/relationships/hyperlink" Target="mailto:aim@albertochu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5"/>
  <sheetViews>
    <sheetView tabSelected="1" topLeftCell="A20" zoomScaleNormal="100" workbookViewId="0">
      <selection activeCell="D58" sqref="D58:D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3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45108</v>
      </c>
      <c r="C8" s="3">
        <v>45199</v>
      </c>
      <c r="D8" t="s">
        <v>112</v>
      </c>
      <c r="E8" s="2" t="s">
        <v>215</v>
      </c>
      <c r="I8" t="s">
        <v>215</v>
      </c>
      <c r="K8" t="s">
        <v>115</v>
      </c>
      <c r="M8" s="5" t="s">
        <v>219</v>
      </c>
      <c r="N8" t="s">
        <v>117</v>
      </c>
      <c r="O8" t="s">
        <v>150</v>
      </c>
      <c r="P8" t="s">
        <v>217</v>
      </c>
      <c r="Q8" t="s">
        <v>176</v>
      </c>
      <c r="R8" t="s">
        <v>218</v>
      </c>
      <c r="S8">
        <v>198</v>
      </c>
      <c r="U8" t="s">
        <v>182</v>
      </c>
      <c r="V8" t="s">
        <v>220</v>
      </c>
      <c r="X8" t="s">
        <v>147</v>
      </c>
      <c r="Y8">
        <v>15</v>
      </c>
      <c r="Z8" t="s">
        <v>220</v>
      </c>
      <c r="AA8">
        <v>9</v>
      </c>
      <c r="AB8" t="s">
        <v>147</v>
      </c>
      <c r="AC8" s="5">
        <v>6500</v>
      </c>
      <c r="AD8" t="s">
        <v>221</v>
      </c>
      <c r="AE8" t="s">
        <v>221</v>
      </c>
      <c r="AF8" t="s">
        <v>221</v>
      </c>
      <c r="AG8" t="s">
        <v>221</v>
      </c>
      <c r="AM8" t="s">
        <v>222</v>
      </c>
      <c r="AN8" s="6" t="s">
        <v>223</v>
      </c>
      <c r="AS8" s="4" t="s">
        <v>216</v>
      </c>
      <c r="AT8" s="3">
        <v>45224</v>
      </c>
      <c r="AU8" s="3">
        <v>45199</v>
      </c>
      <c r="AV8" s="4" t="s">
        <v>224</v>
      </c>
    </row>
    <row r="9" spans="1:48" x14ac:dyDescent="0.25">
      <c r="A9">
        <v>2023</v>
      </c>
      <c r="B9" s="3">
        <v>45108</v>
      </c>
      <c r="C9" s="3">
        <v>45199</v>
      </c>
      <c r="D9" t="s">
        <v>112</v>
      </c>
      <c r="E9" s="2" t="s">
        <v>215</v>
      </c>
      <c r="I9" s="2" t="s">
        <v>215</v>
      </c>
      <c r="K9" t="s">
        <v>115</v>
      </c>
      <c r="M9" t="s">
        <v>219</v>
      </c>
      <c r="N9" t="s">
        <v>117</v>
      </c>
      <c r="O9" t="s">
        <v>150</v>
      </c>
      <c r="P9" t="s">
        <v>217</v>
      </c>
      <c r="Q9" t="s">
        <v>176</v>
      </c>
      <c r="R9" t="s">
        <v>218</v>
      </c>
      <c r="S9">
        <v>198</v>
      </c>
      <c r="U9" t="s">
        <v>182</v>
      </c>
      <c r="V9" t="s">
        <v>220</v>
      </c>
      <c r="X9" t="s">
        <v>147</v>
      </c>
      <c r="Y9">
        <v>15</v>
      </c>
      <c r="Z9" t="s">
        <v>220</v>
      </c>
      <c r="AA9">
        <v>9</v>
      </c>
      <c r="AB9" t="s">
        <v>147</v>
      </c>
      <c r="AC9" s="5">
        <v>6500</v>
      </c>
      <c r="AD9" t="s">
        <v>221</v>
      </c>
      <c r="AE9" t="s">
        <v>221</v>
      </c>
      <c r="AF9" t="s">
        <v>221</v>
      </c>
      <c r="AG9" t="s">
        <v>221</v>
      </c>
      <c r="AM9" t="s">
        <v>222</v>
      </c>
      <c r="AN9" s="6" t="s">
        <v>223</v>
      </c>
      <c r="AS9" s="4" t="s">
        <v>216</v>
      </c>
      <c r="AT9" s="3">
        <v>45224</v>
      </c>
      <c r="AU9" s="3">
        <v>45199</v>
      </c>
      <c r="AV9" s="4" t="s">
        <v>224</v>
      </c>
    </row>
    <row r="10" spans="1:48" x14ac:dyDescent="0.25">
      <c r="A10" s="2">
        <v>2023</v>
      </c>
      <c r="B10" s="3">
        <v>45108</v>
      </c>
      <c r="C10" s="3">
        <v>45199</v>
      </c>
      <c r="D10" t="s">
        <v>112</v>
      </c>
      <c r="E10" s="7" t="s">
        <v>225</v>
      </c>
      <c r="I10" s="7" t="s">
        <v>225</v>
      </c>
      <c r="K10" t="s">
        <v>115</v>
      </c>
      <c r="M10" t="s">
        <v>226</v>
      </c>
      <c r="N10" t="s">
        <v>146</v>
      </c>
      <c r="O10" t="s">
        <v>150</v>
      </c>
      <c r="P10" t="s">
        <v>227</v>
      </c>
      <c r="Q10" t="s">
        <v>164</v>
      </c>
      <c r="R10" t="s">
        <v>232</v>
      </c>
      <c r="S10">
        <v>4320</v>
      </c>
      <c r="U10" t="s">
        <v>182</v>
      </c>
      <c r="V10" t="s">
        <v>229</v>
      </c>
      <c r="X10" t="s">
        <v>230</v>
      </c>
      <c r="Y10">
        <v>44</v>
      </c>
      <c r="Z10" t="s">
        <v>230</v>
      </c>
      <c r="AA10">
        <v>30</v>
      </c>
      <c r="AB10" t="s">
        <v>146</v>
      </c>
      <c r="AC10" s="5">
        <v>94575</v>
      </c>
      <c r="AD10" t="s">
        <v>221</v>
      </c>
      <c r="AE10" t="s">
        <v>221</v>
      </c>
      <c r="AF10" t="s">
        <v>221</v>
      </c>
      <c r="AG10" t="s">
        <v>221</v>
      </c>
      <c r="AM10" t="s">
        <v>222</v>
      </c>
      <c r="AO10" t="s">
        <v>231</v>
      </c>
      <c r="AS10" s="7" t="s">
        <v>216</v>
      </c>
      <c r="AT10" s="3">
        <v>45224</v>
      </c>
      <c r="AU10" s="3">
        <v>45199</v>
      </c>
      <c r="AV10" s="4" t="s">
        <v>224</v>
      </c>
    </row>
    <row r="11" spans="1:48" s="5" customFormat="1" x14ac:dyDescent="0.25">
      <c r="A11" s="5">
        <v>2023</v>
      </c>
      <c r="B11" s="12">
        <v>45108</v>
      </c>
      <c r="C11" s="12">
        <v>45199</v>
      </c>
      <c r="D11" s="5" t="s">
        <v>111</v>
      </c>
      <c r="E11" s="11" t="s">
        <v>236</v>
      </c>
      <c r="F11" s="5" t="s">
        <v>234</v>
      </c>
      <c r="G11" s="5" t="s">
        <v>235</v>
      </c>
      <c r="H11" s="5" t="s">
        <v>113</v>
      </c>
      <c r="I11" s="11" t="s">
        <v>233</v>
      </c>
      <c r="K11" s="5" t="s">
        <v>115</v>
      </c>
      <c r="M11" s="5" t="s">
        <v>237</v>
      </c>
      <c r="N11" s="5" t="s">
        <v>146</v>
      </c>
      <c r="O11" s="5" t="s">
        <v>150</v>
      </c>
      <c r="P11" s="5" t="s">
        <v>227</v>
      </c>
      <c r="Q11" s="5" t="s">
        <v>176</v>
      </c>
      <c r="R11" s="5" t="s">
        <v>493</v>
      </c>
      <c r="S11" s="5">
        <v>450</v>
      </c>
      <c r="U11" s="5" t="s">
        <v>182</v>
      </c>
      <c r="V11" s="5" t="s">
        <v>494</v>
      </c>
      <c r="X11" s="5" t="s">
        <v>319</v>
      </c>
      <c r="Y11" s="5">
        <v>118</v>
      </c>
      <c r="Z11" s="5" t="s">
        <v>319</v>
      </c>
      <c r="AA11" s="5">
        <v>30</v>
      </c>
      <c r="AB11" s="5" t="s">
        <v>146</v>
      </c>
      <c r="AC11" s="5">
        <v>94340</v>
      </c>
      <c r="AD11" s="5" t="s">
        <v>221</v>
      </c>
      <c r="AE11" s="5" t="s">
        <v>221</v>
      </c>
      <c r="AF11" s="5" t="s">
        <v>221</v>
      </c>
      <c r="AG11" s="5" t="s">
        <v>221</v>
      </c>
      <c r="AM11" s="5" t="s">
        <v>222</v>
      </c>
      <c r="AO11" s="5" t="s">
        <v>238</v>
      </c>
      <c r="AP11" s="13" t="s">
        <v>239</v>
      </c>
      <c r="AS11" s="5" t="s">
        <v>216</v>
      </c>
      <c r="AT11" s="12">
        <v>45224</v>
      </c>
      <c r="AU11" s="12">
        <v>45199</v>
      </c>
      <c r="AV11" s="5" t="s">
        <v>224</v>
      </c>
    </row>
    <row r="12" spans="1:48" x14ac:dyDescent="0.25">
      <c r="A12" s="7">
        <v>2023</v>
      </c>
      <c r="B12" s="3">
        <v>45108</v>
      </c>
      <c r="C12" s="3">
        <v>45199</v>
      </c>
      <c r="D12" t="s">
        <v>112</v>
      </c>
      <c r="E12" s="7" t="s">
        <v>240</v>
      </c>
      <c r="I12" s="7" t="s">
        <v>240</v>
      </c>
      <c r="K12" t="s">
        <v>115</v>
      </c>
      <c r="M12" t="s">
        <v>241</v>
      </c>
      <c r="N12" t="s">
        <v>117</v>
      </c>
      <c r="O12" t="s">
        <v>150</v>
      </c>
      <c r="P12" t="s">
        <v>242</v>
      </c>
      <c r="Q12" t="s">
        <v>176</v>
      </c>
      <c r="R12" t="s">
        <v>243</v>
      </c>
      <c r="S12">
        <v>243</v>
      </c>
      <c r="U12" t="s">
        <v>182</v>
      </c>
      <c r="V12" t="s">
        <v>220</v>
      </c>
      <c r="X12" t="s">
        <v>220</v>
      </c>
      <c r="Y12">
        <v>15</v>
      </c>
      <c r="Z12" t="s">
        <v>220</v>
      </c>
      <c r="AA12">
        <v>9</v>
      </c>
      <c r="AB12" t="s">
        <v>147</v>
      </c>
      <c r="AC12" s="5">
        <v>6500</v>
      </c>
      <c r="AD12" t="s">
        <v>221</v>
      </c>
      <c r="AE12" t="s">
        <v>221</v>
      </c>
      <c r="AF12" t="s">
        <v>221</v>
      </c>
      <c r="AG12" t="s">
        <v>221</v>
      </c>
      <c r="AM12" t="s">
        <v>222</v>
      </c>
      <c r="AS12" s="7" t="s">
        <v>216</v>
      </c>
      <c r="AT12" s="3">
        <v>45224</v>
      </c>
      <c r="AU12" s="3">
        <v>45199</v>
      </c>
      <c r="AV12" s="4" t="s">
        <v>224</v>
      </c>
    </row>
    <row r="13" spans="1:48" x14ac:dyDescent="0.25">
      <c r="A13" s="7">
        <v>2023</v>
      </c>
      <c r="B13" s="3">
        <v>45108</v>
      </c>
      <c r="C13" s="3">
        <v>45199</v>
      </c>
      <c r="D13" t="s">
        <v>112</v>
      </c>
      <c r="E13" s="7" t="s">
        <v>246</v>
      </c>
      <c r="I13" s="7" t="s">
        <v>246</v>
      </c>
      <c r="K13" t="s">
        <v>115</v>
      </c>
      <c r="M13" t="s">
        <v>244</v>
      </c>
      <c r="N13" t="s">
        <v>146</v>
      </c>
      <c r="O13" t="s">
        <v>150</v>
      </c>
      <c r="P13" t="s">
        <v>245</v>
      </c>
      <c r="Q13" t="s">
        <v>176</v>
      </c>
      <c r="R13" t="s">
        <v>247</v>
      </c>
      <c r="S13">
        <v>401</v>
      </c>
      <c r="U13" t="s">
        <v>182</v>
      </c>
      <c r="V13" t="s">
        <v>248</v>
      </c>
      <c r="X13" t="s">
        <v>255</v>
      </c>
      <c r="Y13">
        <v>115</v>
      </c>
      <c r="Z13" t="s">
        <v>255</v>
      </c>
      <c r="AA13">
        <v>30</v>
      </c>
      <c r="AB13" t="s">
        <v>146</v>
      </c>
      <c r="AC13" s="5">
        <v>94720</v>
      </c>
      <c r="AD13" t="s">
        <v>221</v>
      </c>
      <c r="AE13" t="s">
        <v>221</v>
      </c>
      <c r="AF13" t="s">
        <v>221</v>
      </c>
      <c r="AG13" t="s">
        <v>221</v>
      </c>
      <c r="AM13" t="s">
        <v>222</v>
      </c>
      <c r="AO13" t="s">
        <v>249</v>
      </c>
      <c r="AS13" s="7" t="s">
        <v>216</v>
      </c>
      <c r="AT13" s="3">
        <v>45224</v>
      </c>
      <c r="AU13" s="3">
        <v>45199</v>
      </c>
      <c r="AV13" s="4" t="s">
        <v>224</v>
      </c>
    </row>
    <row r="14" spans="1:48" x14ac:dyDescent="0.25">
      <c r="A14" s="7">
        <v>2023</v>
      </c>
      <c r="B14" s="3">
        <v>45108</v>
      </c>
      <c r="C14" s="3">
        <v>45199</v>
      </c>
      <c r="D14" t="s">
        <v>112</v>
      </c>
      <c r="E14" s="7" t="s">
        <v>250</v>
      </c>
      <c r="I14" s="7" t="s">
        <v>250</v>
      </c>
      <c r="K14" t="s">
        <v>115</v>
      </c>
      <c r="M14" t="s">
        <v>251</v>
      </c>
      <c r="N14" t="s">
        <v>146</v>
      </c>
      <c r="O14" t="s">
        <v>150</v>
      </c>
      <c r="P14" t="s">
        <v>252</v>
      </c>
      <c r="Q14" t="s">
        <v>176</v>
      </c>
      <c r="R14" t="s">
        <v>253</v>
      </c>
      <c r="S14">
        <v>305</v>
      </c>
      <c r="U14" t="s">
        <v>182</v>
      </c>
      <c r="V14" t="s">
        <v>254</v>
      </c>
      <c r="X14" t="s">
        <v>256</v>
      </c>
      <c r="Y14">
        <v>87</v>
      </c>
      <c r="Z14" t="s">
        <v>256</v>
      </c>
      <c r="AA14">
        <v>30</v>
      </c>
      <c r="AB14" t="s">
        <v>146</v>
      </c>
      <c r="AC14" s="5">
        <v>91098</v>
      </c>
      <c r="AD14" t="s">
        <v>221</v>
      </c>
      <c r="AE14" t="s">
        <v>221</v>
      </c>
      <c r="AF14" t="s">
        <v>221</v>
      </c>
      <c r="AG14" t="s">
        <v>221</v>
      </c>
      <c r="AM14" t="s">
        <v>222</v>
      </c>
      <c r="AS14" s="7" t="s">
        <v>216</v>
      </c>
      <c r="AT14" s="3">
        <v>45224</v>
      </c>
      <c r="AU14" s="3">
        <v>45199</v>
      </c>
      <c r="AV14" s="4" t="s">
        <v>224</v>
      </c>
    </row>
    <row r="15" spans="1:48" x14ac:dyDescent="0.25">
      <c r="A15" s="7">
        <v>2023</v>
      </c>
      <c r="B15" s="3">
        <v>45108</v>
      </c>
      <c r="C15" s="3">
        <v>45199</v>
      </c>
      <c r="D15" t="s">
        <v>111</v>
      </c>
      <c r="E15" s="7" t="s">
        <v>447</v>
      </c>
      <c r="F15" t="s">
        <v>257</v>
      </c>
      <c r="G15" t="s">
        <v>258</v>
      </c>
      <c r="H15" t="s">
        <v>114</v>
      </c>
      <c r="I15" s="7" t="s">
        <v>259</v>
      </c>
      <c r="K15" t="s">
        <v>115</v>
      </c>
      <c r="M15" t="s">
        <v>260</v>
      </c>
      <c r="N15" t="s">
        <v>146</v>
      </c>
      <c r="O15" t="s">
        <v>150</v>
      </c>
      <c r="P15" s="2" t="s">
        <v>261</v>
      </c>
      <c r="Q15" t="s">
        <v>157</v>
      </c>
      <c r="R15" t="s">
        <v>262</v>
      </c>
      <c r="S15">
        <v>197</v>
      </c>
      <c r="T15">
        <v>2</v>
      </c>
      <c r="U15" t="s">
        <v>182</v>
      </c>
      <c r="V15" t="s">
        <v>263</v>
      </c>
      <c r="X15" t="s">
        <v>256</v>
      </c>
      <c r="Y15">
        <v>87</v>
      </c>
      <c r="Z15" t="s">
        <v>256</v>
      </c>
      <c r="AA15">
        <v>30</v>
      </c>
      <c r="AB15" t="s">
        <v>146</v>
      </c>
      <c r="AC15" s="5">
        <v>91000</v>
      </c>
      <c r="AD15" t="s">
        <v>221</v>
      </c>
      <c r="AE15" t="s">
        <v>221</v>
      </c>
      <c r="AF15" t="s">
        <v>221</v>
      </c>
      <c r="AG15" t="s">
        <v>221</v>
      </c>
      <c r="AM15" t="s">
        <v>222</v>
      </c>
      <c r="AS15" t="s">
        <v>216</v>
      </c>
      <c r="AT15" s="3">
        <v>45224</v>
      </c>
      <c r="AU15" s="3">
        <v>45199</v>
      </c>
      <c r="AV15" s="4" t="s">
        <v>224</v>
      </c>
    </row>
    <row r="16" spans="1:48" s="5" customFormat="1" x14ac:dyDescent="0.25">
      <c r="A16" s="11">
        <v>2023</v>
      </c>
      <c r="B16" s="12">
        <v>45108</v>
      </c>
      <c r="C16" s="12">
        <v>45199</v>
      </c>
      <c r="D16" s="5" t="s">
        <v>111</v>
      </c>
      <c r="E16" s="11" t="s">
        <v>266</v>
      </c>
      <c r="F16" s="5" t="s">
        <v>448</v>
      </c>
      <c r="G16" s="5" t="s">
        <v>265</v>
      </c>
      <c r="H16" s="5" t="s">
        <v>113</v>
      </c>
      <c r="I16" s="11" t="s">
        <v>264</v>
      </c>
      <c r="K16" s="5" t="s">
        <v>115</v>
      </c>
      <c r="M16" s="11" t="s">
        <v>267</v>
      </c>
      <c r="N16" s="11" t="s">
        <v>146</v>
      </c>
      <c r="O16" s="11" t="s">
        <v>150</v>
      </c>
      <c r="P16" s="5" t="s">
        <v>261</v>
      </c>
      <c r="Q16" s="5" t="s">
        <v>157</v>
      </c>
      <c r="R16" s="5" t="s">
        <v>489</v>
      </c>
      <c r="S16" s="5">
        <v>100</v>
      </c>
      <c r="U16" s="5" t="s">
        <v>182</v>
      </c>
      <c r="V16" s="5" t="s">
        <v>490</v>
      </c>
      <c r="X16" s="5" t="s">
        <v>491</v>
      </c>
      <c r="Z16" s="5" t="s">
        <v>491</v>
      </c>
      <c r="AA16" s="5">
        <v>30</v>
      </c>
      <c r="AB16" s="5" t="s">
        <v>146</v>
      </c>
      <c r="AC16" s="5">
        <v>93240</v>
      </c>
      <c r="AD16" s="5" t="s">
        <v>221</v>
      </c>
      <c r="AE16" s="5" t="s">
        <v>221</v>
      </c>
      <c r="AF16" s="5" t="s">
        <v>221</v>
      </c>
      <c r="AG16" s="5" t="s">
        <v>221</v>
      </c>
      <c r="AM16" s="5" t="s">
        <v>222</v>
      </c>
      <c r="AS16" s="5" t="s">
        <v>216</v>
      </c>
      <c r="AT16" s="12">
        <v>45224</v>
      </c>
      <c r="AU16" s="12">
        <v>45199</v>
      </c>
      <c r="AV16" s="5" t="s">
        <v>224</v>
      </c>
    </row>
    <row r="17" spans="1:48" x14ac:dyDescent="0.25">
      <c r="A17" s="7">
        <v>2023</v>
      </c>
      <c r="B17" s="3">
        <v>45108</v>
      </c>
      <c r="C17" s="3">
        <v>45199</v>
      </c>
      <c r="D17" t="s">
        <v>111</v>
      </c>
      <c r="E17" s="7" t="s">
        <v>268</v>
      </c>
      <c r="F17" t="s">
        <v>269</v>
      </c>
      <c r="G17" t="s">
        <v>270</v>
      </c>
      <c r="H17" t="s">
        <v>113</v>
      </c>
      <c r="I17" s="7" t="s">
        <v>271</v>
      </c>
      <c r="K17" t="s">
        <v>115</v>
      </c>
      <c r="M17" s="7" t="s">
        <v>272</v>
      </c>
      <c r="N17" s="7" t="s">
        <v>146</v>
      </c>
      <c r="O17" s="7" t="s">
        <v>150</v>
      </c>
      <c r="P17" s="2" t="s">
        <v>261</v>
      </c>
      <c r="Q17" t="s">
        <v>157</v>
      </c>
      <c r="R17" t="s">
        <v>273</v>
      </c>
      <c r="S17">
        <v>210</v>
      </c>
      <c r="U17" t="s">
        <v>182</v>
      </c>
      <c r="V17" t="s">
        <v>247</v>
      </c>
      <c r="X17" t="s">
        <v>256</v>
      </c>
      <c r="Y17">
        <v>87</v>
      </c>
      <c r="Z17" t="s">
        <v>256</v>
      </c>
      <c r="AA17">
        <v>30</v>
      </c>
      <c r="AB17" t="s">
        <v>146</v>
      </c>
      <c r="AC17" s="5">
        <v>91056</v>
      </c>
      <c r="AD17" s="2" t="s">
        <v>221</v>
      </c>
      <c r="AE17" s="2" t="s">
        <v>221</v>
      </c>
      <c r="AF17" s="2" t="s">
        <v>221</v>
      </c>
      <c r="AG17" s="2" t="s">
        <v>221</v>
      </c>
      <c r="AM17" t="s">
        <v>222</v>
      </c>
      <c r="AO17" s="2" t="s">
        <v>274</v>
      </c>
      <c r="AS17" t="s">
        <v>216</v>
      </c>
      <c r="AT17" s="3">
        <v>45224</v>
      </c>
      <c r="AU17" s="3">
        <v>45199</v>
      </c>
      <c r="AV17" s="4" t="s">
        <v>224</v>
      </c>
    </row>
    <row r="18" spans="1:48" x14ac:dyDescent="0.25">
      <c r="A18" s="7">
        <v>2023</v>
      </c>
      <c r="B18" s="3">
        <v>45108</v>
      </c>
      <c r="C18" s="3">
        <v>45199</v>
      </c>
      <c r="D18" t="s">
        <v>111</v>
      </c>
      <c r="E18" s="7" t="s">
        <v>275</v>
      </c>
      <c r="F18" t="s">
        <v>276</v>
      </c>
      <c r="G18" t="s">
        <v>277</v>
      </c>
      <c r="H18" t="s">
        <v>113</v>
      </c>
      <c r="I18" s="7" t="s">
        <v>278</v>
      </c>
      <c r="K18" t="s">
        <v>115</v>
      </c>
      <c r="M18" s="7" t="s">
        <v>279</v>
      </c>
      <c r="N18" s="7" t="s">
        <v>146</v>
      </c>
      <c r="O18" s="7" t="s">
        <v>150</v>
      </c>
      <c r="P18" s="2" t="s">
        <v>261</v>
      </c>
      <c r="Q18" t="s">
        <v>157</v>
      </c>
      <c r="R18" t="s">
        <v>280</v>
      </c>
      <c r="S18" s="8" t="s">
        <v>281</v>
      </c>
      <c r="U18" t="s">
        <v>191</v>
      </c>
      <c r="V18" t="s">
        <v>282</v>
      </c>
      <c r="X18" t="s">
        <v>283</v>
      </c>
      <c r="Z18" t="s">
        <v>283</v>
      </c>
      <c r="AA18">
        <v>30</v>
      </c>
      <c r="AB18" t="s">
        <v>146</v>
      </c>
      <c r="AC18" s="5">
        <v>91637</v>
      </c>
      <c r="AD18" t="s">
        <v>221</v>
      </c>
      <c r="AE18" t="s">
        <v>221</v>
      </c>
      <c r="AF18" t="s">
        <v>221</v>
      </c>
      <c r="AG18" t="s">
        <v>221</v>
      </c>
      <c r="AL18" s="9"/>
      <c r="AM18" s="2" t="s">
        <v>222</v>
      </c>
      <c r="AO18" t="s">
        <v>285</v>
      </c>
      <c r="AP18" s="9" t="s">
        <v>284</v>
      </c>
      <c r="AS18" t="s">
        <v>216</v>
      </c>
      <c r="AT18" s="3">
        <v>45224</v>
      </c>
      <c r="AU18" s="3">
        <v>45199</v>
      </c>
      <c r="AV18" s="4" t="s">
        <v>224</v>
      </c>
    </row>
    <row r="19" spans="1:48" x14ac:dyDescent="0.25">
      <c r="A19" s="7">
        <v>2023</v>
      </c>
      <c r="B19" s="3">
        <v>45108</v>
      </c>
      <c r="C19" s="3">
        <v>45199</v>
      </c>
      <c r="D19" t="s">
        <v>112</v>
      </c>
      <c r="E19" s="7" t="s">
        <v>286</v>
      </c>
      <c r="I19" s="7" t="s">
        <v>287</v>
      </c>
      <c r="K19" t="s">
        <v>115</v>
      </c>
      <c r="M19" s="7" t="s">
        <v>288</v>
      </c>
      <c r="N19" s="7" t="s">
        <v>146</v>
      </c>
      <c r="O19" s="7" t="s">
        <v>150</v>
      </c>
      <c r="P19" s="7" t="s">
        <v>289</v>
      </c>
      <c r="Q19" t="s">
        <v>157</v>
      </c>
      <c r="R19" t="s">
        <v>290</v>
      </c>
      <c r="S19">
        <v>2750</v>
      </c>
      <c r="U19" t="s">
        <v>191</v>
      </c>
      <c r="V19" t="s">
        <v>291</v>
      </c>
      <c r="X19" t="s">
        <v>292</v>
      </c>
      <c r="Z19" t="s">
        <v>292</v>
      </c>
      <c r="AA19">
        <v>30</v>
      </c>
      <c r="AB19" t="s">
        <v>146</v>
      </c>
      <c r="AC19" s="5">
        <v>94294</v>
      </c>
      <c r="AD19" t="s">
        <v>221</v>
      </c>
      <c r="AE19" t="s">
        <v>221</v>
      </c>
      <c r="AF19" t="s">
        <v>221</v>
      </c>
      <c r="AG19" t="s">
        <v>221</v>
      </c>
      <c r="AM19" t="s">
        <v>222</v>
      </c>
      <c r="AO19" t="s">
        <v>293</v>
      </c>
      <c r="AS19" t="s">
        <v>216</v>
      </c>
      <c r="AT19" s="3">
        <v>45224</v>
      </c>
      <c r="AU19" s="3">
        <v>45199</v>
      </c>
      <c r="AV19" s="4" t="s">
        <v>224</v>
      </c>
    </row>
    <row r="20" spans="1:48" x14ac:dyDescent="0.25">
      <c r="A20" s="7">
        <v>2023</v>
      </c>
      <c r="B20" s="3">
        <v>45108</v>
      </c>
      <c r="C20" s="3">
        <v>45199</v>
      </c>
      <c r="D20" t="s">
        <v>111</v>
      </c>
      <c r="E20" s="7" t="s">
        <v>294</v>
      </c>
      <c r="F20" t="s">
        <v>295</v>
      </c>
      <c r="G20" t="s">
        <v>296</v>
      </c>
      <c r="H20" t="s">
        <v>113</v>
      </c>
      <c r="I20" s="7" t="s">
        <v>297</v>
      </c>
      <c r="K20" t="s">
        <v>115</v>
      </c>
      <c r="M20" s="7" t="s">
        <v>298</v>
      </c>
      <c r="N20" s="7" t="s">
        <v>146</v>
      </c>
      <c r="O20" s="7" t="s">
        <v>150</v>
      </c>
      <c r="P20" s="2" t="s">
        <v>261</v>
      </c>
      <c r="Q20" t="s">
        <v>157</v>
      </c>
      <c r="R20" t="s">
        <v>299</v>
      </c>
      <c r="S20">
        <v>128</v>
      </c>
      <c r="U20" t="s">
        <v>182</v>
      </c>
      <c r="V20" t="s">
        <v>263</v>
      </c>
      <c r="X20" t="s">
        <v>256</v>
      </c>
      <c r="Y20">
        <v>87</v>
      </c>
      <c r="Z20" t="s">
        <v>256</v>
      </c>
      <c r="AA20">
        <v>30</v>
      </c>
      <c r="AB20" t="s">
        <v>146</v>
      </c>
      <c r="AC20" s="5">
        <v>91000</v>
      </c>
      <c r="AD20" t="s">
        <v>221</v>
      </c>
      <c r="AE20" t="s">
        <v>221</v>
      </c>
      <c r="AF20" t="s">
        <v>221</v>
      </c>
      <c r="AG20" t="s">
        <v>221</v>
      </c>
      <c r="AM20" t="s">
        <v>222</v>
      </c>
      <c r="AS20" t="s">
        <v>216</v>
      </c>
      <c r="AT20" s="3">
        <v>45224</v>
      </c>
      <c r="AU20" s="3">
        <v>45199</v>
      </c>
      <c r="AV20" s="4" t="s">
        <v>224</v>
      </c>
    </row>
    <row r="21" spans="1:48" x14ac:dyDescent="0.25">
      <c r="A21" s="7">
        <v>2023</v>
      </c>
      <c r="B21" s="3">
        <v>45108</v>
      </c>
      <c r="C21" s="3">
        <v>45199</v>
      </c>
      <c r="D21" t="s">
        <v>111</v>
      </c>
      <c r="E21" s="7" t="s">
        <v>300</v>
      </c>
      <c r="F21" t="s">
        <v>301</v>
      </c>
      <c r="G21" t="s">
        <v>302</v>
      </c>
      <c r="H21" t="s">
        <v>114</v>
      </c>
      <c r="I21" s="7" t="s">
        <v>303</v>
      </c>
      <c r="K21" t="s">
        <v>115</v>
      </c>
      <c r="M21" s="7" t="s">
        <v>304</v>
      </c>
      <c r="N21" s="7" t="s">
        <v>146</v>
      </c>
      <c r="O21" s="7" t="s">
        <v>150</v>
      </c>
      <c r="P21" s="7" t="s">
        <v>305</v>
      </c>
      <c r="Q21" s="7" t="s">
        <v>157</v>
      </c>
      <c r="R21" s="7" t="s">
        <v>307</v>
      </c>
      <c r="S21" s="10" t="s">
        <v>306</v>
      </c>
      <c r="U21" t="s">
        <v>182</v>
      </c>
      <c r="V21" t="s">
        <v>263</v>
      </c>
      <c r="X21" t="s">
        <v>308</v>
      </c>
      <c r="Z21" t="s">
        <v>309</v>
      </c>
      <c r="AA21">
        <v>30</v>
      </c>
      <c r="AB21" t="s">
        <v>146</v>
      </c>
      <c r="AC21" s="5">
        <v>94730</v>
      </c>
      <c r="AD21" t="s">
        <v>221</v>
      </c>
      <c r="AE21" t="s">
        <v>221</v>
      </c>
      <c r="AF21" t="s">
        <v>221</v>
      </c>
      <c r="AG21" t="s">
        <v>221</v>
      </c>
      <c r="AM21" t="s">
        <v>222</v>
      </c>
      <c r="AS21" t="s">
        <v>216</v>
      </c>
      <c r="AT21" s="3">
        <v>45224</v>
      </c>
      <c r="AU21" s="3">
        <v>45199</v>
      </c>
      <c r="AV21" s="4" t="s">
        <v>224</v>
      </c>
    </row>
    <row r="22" spans="1:48" x14ac:dyDescent="0.25">
      <c r="A22" s="7">
        <v>2023</v>
      </c>
      <c r="B22" s="3">
        <v>45108</v>
      </c>
      <c r="C22" s="3">
        <v>45199</v>
      </c>
      <c r="D22" t="s">
        <v>112</v>
      </c>
      <c r="E22" s="7" t="s">
        <v>310</v>
      </c>
      <c r="I22" s="7" t="s">
        <v>310</v>
      </c>
      <c r="K22" t="s">
        <v>115</v>
      </c>
      <c r="M22" s="7" t="s">
        <v>311</v>
      </c>
      <c r="N22" s="7" t="s">
        <v>146</v>
      </c>
      <c r="O22" s="7" t="s">
        <v>150</v>
      </c>
      <c r="P22" s="7" t="s">
        <v>312</v>
      </c>
      <c r="Q22" t="s">
        <v>176</v>
      </c>
      <c r="R22" s="7" t="s">
        <v>492</v>
      </c>
      <c r="S22">
        <v>1217</v>
      </c>
      <c r="U22" t="s">
        <v>182</v>
      </c>
      <c r="V22" t="s">
        <v>263</v>
      </c>
      <c r="X22" t="s">
        <v>319</v>
      </c>
      <c r="Y22">
        <v>118</v>
      </c>
      <c r="Z22" t="s">
        <v>319</v>
      </c>
      <c r="AA22">
        <v>30</v>
      </c>
      <c r="AB22" t="s">
        <v>146</v>
      </c>
      <c r="AC22" s="5">
        <v>94300</v>
      </c>
      <c r="AD22" t="s">
        <v>221</v>
      </c>
      <c r="AE22" t="s">
        <v>221</v>
      </c>
      <c r="AF22" t="s">
        <v>221</v>
      </c>
      <c r="AG22" t="s">
        <v>221</v>
      </c>
      <c r="AM22" t="s">
        <v>222</v>
      </c>
      <c r="AS22" t="s">
        <v>216</v>
      </c>
      <c r="AT22" s="3">
        <v>45224</v>
      </c>
      <c r="AU22" s="3">
        <v>45199</v>
      </c>
      <c r="AV22" s="4" t="s">
        <v>224</v>
      </c>
    </row>
    <row r="23" spans="1:48" x14ac:dyDescent="0.25">
      <c r="A23" s="7">
        <v>2023</v>
      </c>
      <c r="B23" s="3">
        <v>45108</v>
      </c>
      <c r="C23" s="3">
        <v>45199</v>
      </c>
      <c r="D23" t="s">
        <v>111</v>
      </c>
      <c r="E23" s="7" t="s">
        <v>313</v>
      </c>
      <c r="F23" t="s">
        <v>314</v>
      </c>
      <c r="G23" t="s">
        <v>315</v>
      </c>
      <c r="H23" t="s">
        <v>113</v>
      </c>
      <c r="I23" s="7" t="s">
        <v>316</v>
      </c>
      <c r="K23" t="s">
        <v>115</v>
      </c>
      <c r="M23" s="7" t="s">
        <v>317</v>
      </c>
      <c r="N23" s="7" t="s">
        <v>146</v>
      </c>
      <c r="O23" s="7" t="s">
        <v>150</v>
      </c>
      <c r="P23" s="7" t="s">
        <v>305</v>
      </c>
      <c r="Q23" t="s">
        <v>157</v>
      </c>
      <c r="R23" t="s">
        <v>318</v>
      </c>
      <c r="S23">
        <v>249</v>
      </c>
      <c r="U23" t="s">
        <v>182</v>
      </c>
      <c r="V23" t="s">
        <v>263</v>
      </c>
      <c r="X23" t="s">
        <v>319</v>
      </c>
      <c r="Y23">
        <v>118</v>
      </c>
      <c r="Z23" t="s">
        <v>319</v>
      </c>
      <c r="AA23">
        <v>30</v>
      </c>
      <c r="AB23" t="s">
        <v>146</v>
      </c>
      <c r="AC23" s="5">
        <v>94300</v>
      </c>
      <c r="AD23" t="s">
        <v>221</v>
      </c>
      <c r="AE23" t="s">
        <v>221</v>
      </c>
      <c r="AF23" t="s">
        <v>221</v>
      </c>
      <c r="AG23" t="s">
        <v>221</v>
      </c>
      <c r="AM23" t="s">
        <v>222</v>
      </c>
      <c r="AS23" t="s">
        <v>216</v>
      </c>
      <c r="AT23" s="3">
        <v>45224</v>
      </c>
      <c r="AU23" s="3">
        <v>45199</v>
      </c>
      <c r="AV23" s="4" t="s">
        <v>224</v>
      </c>
    </row>
    <row r="24" spans="1:48" x14ac:dyDescent="0.25">
      <c r="A24" s="7">
        <v>2023</v>
      </c>
      <c r="B24" s="3">
        <v>45108</v>
      </c>
      <c r="C24" s="3">
        <v>45199</v>
      </c>
      <c r="D24" t="s">
        <v>111</v>
      </c>
      <c r="E24" s="7" t="s">
        <v>320</v>
      </c>
      <c r="F24" t="s">
        <v>321</v>
      </c>
      <c r="G24" t="s">
        <v>322</v>
      </c>
      <c r="H24" t="s">
        <v>113</v>
      </c>
      <c r="I24" s="7" t="s">
        <v>323</v>
      </c>
      <c r="K24" t="s">
        <v>115</v>
      </c>
      <c r="M24" s="7" t="s">
        <v>324</v>
      </c>
      <c r="N24" s="7" t="s">
        <v>146</v>
      </c>
      <c r="O24" s="7" t="s">
        <v>150</v>
      </c>
      <c r="P24" s="7" t="s">
        <v>325</v>
      </c>
      <c r="Q24" s="7" t="s">
        <v>157</v>
      </c>
      <c r="R24" s="7" t="s">
        <v>326</v>
      </c>
      <c r="S24">
        <v>6</v>
      </c>
      <c r="U24" t="s">
        <v>182</v>
      </c>
      <c r="V24" t="s">
        <v>263</v>
      </c>
      <c r="X24" t="s">
        <v>319</v>
      </c>
      <c r="Y24">
        <v>118</v>
      </c>
      <c r="Z24" t="s">
        <v>319</v>
      </c>
      <c r="AA24">
        <v>30</v>
      </c>
      <c r="AB24" t="s">
        <v>146</v>
      </c>
      <c r="AC24" s="5">
        <v>94300</v>
      </c>
      <c r="AD24" t="s">
        <v>221</v>
      </c>
      <c r="AE24" t="s">
        <v>221</v>
      </c>
      <c r="AF24" t="s">
        <v>221</v>
      </c>
      <c r="AG24" t="s">
        <v>221</v>
      </c>
      <c r="AM24" t="s">
        <v>222</v>
      </c>
      <c r="AS24" t="s">
        <v>216</v>
      </c>
      <c r="AT24" s="3">
        <v>45224</v>
      </c>
      <c r="AU24" s="3">
        <v>45199</v>
      </c>
      <c r="AV24" s="4" t="s">
        <v>224</v>
      </c>
    </row>
    <row r="25" spans="1:48" x14ac:dyDescent="0.25">
      <c r="A25" s="7">
        <v>2023</v>
      </c>
      <c r="B25" s="3">
        <v>45108</v>
      </c>
      <c r="C25" s="3">
        <v>45199</v>
      </c>
      <c r="D25" t="s">
        <v>112</v>
      </c>
      <c r="E25" s="7" t="s">
        <v>328</v>
      </c>
      <c r="I25" s="7" t="s">
        <v>328</v>
      </c>
      <c r="K25" t="s">
        <v>115</v>
      </c>
      <c r="M25" s="7" t="s">
        <v>327</v>
      </c>
      <c r="N25" t="s">
        <v>147</v>
      </c>
      <c r="O25" s="7" t="s">
        <v>150</v>
      </c>
      <c r="P25" s="7" t="s">
        <v>329</v>
      </c>
      <c r="Q25" t="s">
        <v>176</v>
      </c>
      <c r="R25" s="7" t="s">
        <v>330</v>
      </c>
      <c r="S25">
        <v>101</v>
      </c>
      <c r="U25" t="s">
        <v>182</v>
      </c>
      <c r="V25" t="s">
        <v>331</v>
      </c>
      <c r="X25" t="s">
        <v>147</v>
      </c>
      <c r="Y25">
        <v>15</v>
      </c>
      <c r="Z25" t="s">
        <v>147</v>
      </c>
      <c r="AA25">
        <v>9</v>
      </c>
      <c r="AB25" t="s">
        <v>147</v>
      </c>
      <c r="AC25" s="5">
        <v>5348</v>
      </c>
      <c r="AD25" t="s">
        <v>221</v>
      </c>
      <c r="AE25" t="s">
        <v>221</v>
      </c>
      <c r="AF25" t="s">
        <v>221</v>
      </c>
      <c r="AG25" t="s">
        <v>221</v>
      </c>
      <c r="AM25" t="s">
        <v>222</v>
      </c>
      <c r="AS25" t="s">
        <v>216</v>
      </c>
      <c r="AT25" s="3">
        <v>45224</v>
      </c>
      <c r="AU25" s="3">
        <v>45199</v>
      </c>
      <c r="AV25" s="4" t="s">
        <v>224</v>
      </c>
    </row>
    <row r="26" spans="1:48" s="5" customFormat="1" x14ac:dyDescent="0.25">
      <c r="A26" s="11">
        <v>2023</v>
      </c>
      <c r="B26" s="12">
        <v>45108</v>
      </c>
      <c r="C26" s="12">
        <v>45199</v>
      </c>
      <c r="D26" s="5" t="s">
        <v>111</v>
      </c>
      <c r="E26" s="11" t="s">
        <v>333</v>
      </c>
      <c r="F26" s="5" t="s">
        <v>334</v>
      </c>
      <c r="G26" s="5" t="s">
        <v>335</v>
      </c>
      <c r="H26" s="5" t="s">
        <v>113</v>
      </c>
      <c r="I26" s="11" t="s">
        <v>332</v>
      </c>
      <c r="K26" s="5" t="s">
        <v>115</v>
      </c>
      <c r="M26" s="11" t="s">
        <v>336</v>
      </c>
      <c r="N26" s="5" t="s">
        <v>146</v>
      </c>
      <c r="O26" s="5" t="s">
        <v>150</v>
      </c>
      <c r="P26" s="5" t="s">
        <v>329</v>
      </c>
      <c r="Q26" s="5" t="s">
        <v>157</v>
      </c>
      <c r="R26" s="5" t="s">
        <v>354</v>
      </c>
      <c r="S26" s="5">
        <v>10</v>
      </c>
      <c r="U26" s="5" t="s">
        <v>182</v>
      </c>
      <c r="V26" s="5" t="s">
        <v>263</v>
      </c>
      <c r="X26" s="5" t="s">
        <v>309</v>
      </c>
      <c r="Z26" s="5" t="s">
        <v>309</v>
      </c>
      <c r="AA26" s="5">
        <v>30</v>
      </c>
      <c r="AB26" s="5" t="s">
        <v>146</v>
      </c>
      <c r="AC26" s="5">
        <v>94730</v>
      </c>
      <c r="AD26" s="5" t="s">
        <v>221</v>
      </c>
      <c r="AE26" s="5" t="s">
        <v>221</v>
      </c>
      <c r="AF26" s="5" t="s">
        <v>221</v>
      </c>
      <c r="AG26" s="5" t="s">
        <v>221</v>
      </c>
      <c r="AM26" s="5" t="s">
        <v>222</v>
      </c>
      <c r="AS26" s="5" t="s">
        <v>216</v>
      </c>
      <c r="AT26" s="12">
        <v>45224</v>
      </c>
      <c r="AU26" s="12">
        <v>45199</v>
      </c>
      <c r="AV26" s="5" t="s">
        <v>224</v>
      </c>
    </row>
    <row r="27" spans="1:48" x14ac:dyDescent="0.25">
      <c r="A27" s="7">
        <v>2023</v>
      </c>
      <c r="B27" s="3">
        <v>45108</v>
      </c>
      <c r="C27" s="3">
        <v>45199</v>
      </c>
      <c r="D27" t="s">
        <v>112</v>
      </c>
      <c r="E27" s="7" t="s">
        <v>337</v>
      </c>
      <c r="I27" s="7" t="s">
        <v>337</v>
      </c>
      <c r="K27" t="s">
        <v>115</v>
      </c>
      <c r="M27" s="7" t="s">
        <v>338</v>
      </c>
      <c r="N27" t="s">
        <v>147</v>
      </c>
      <c r="O27" s="7" t="s">
        <v>150</v>
      </c>
      <c r="P27" s="7" t="s">
        <v>339</v>
      </c>
      <c r="Q27" t="s">
        <v>176</v>
      </c>
      <c r="R27" s="7" t="s">
        <v>340</v>
      </c>
      <c r="S27">
        <v>2999</v>
      </c>
      <c r="U27" t="s">
        <v>182</v>
      </c>
      <c r="V27" t="s">
        <v>341</v>
      </c>
      <c r="X27" t="s">
        <v>147</v>
      </c>
      <c r="Y27">
        <v>15</v>
      </c>
      <c r="Z27" t="s">
        <v>147</v>
      </c>
      <c r="AA27">
        <v>9</v>
      </c>
      <c r="AB27" t="s">
        <v>147</v>
      </c>
      <c r="AC27" s="5">
        <v>1210</v>
      </c>
      <c r="AD27" t="s">
        <v>221</v>
      </c>
      <c r="AE27" t="s">
        <v>221</v>
      </c>
      <c r="AF27" t="s">
        <v>221</v>
      </c>
      <c r="AG27" t="s">
        <v>221</v>
      </c>
      <c r="AM27" t="s">
        <v>222</v>
      </c>
      <c r="AS27" t="s">
        <v>216</v>
      </c>
      <c r="AT27" s="3">
        <v>45224</v>
      </c>
      <c r="AU27" s="3">
        <v>45199</v>
      </c>
      <c r="AV27" s="4" t="s">
        <v>224</v>
      </c>
    </row>
    <row r="28" spans="1:48" x14ac:dyDescent="0.25">
      <c r="A28" s="7">
        <v>2023</v>
      </c>
      <c r="B28" s="3">
        <v>45108</v>
      </c>
      <c r="C28" s="3">
        <v>45199</v>
      </c>
      <c r="D28" t="s">
        <v>111</v>
      </c>
      <c r="E28" s="7" t="s">
        <v>342</v>
      </c>
      <c r="F28" t="s">
        <v>322</v>
      </c>
      <c r="G28" t="s">
        <v>343</v>
      </c>
      <c r="H28" t="s">
        <v>113</v>
      </c>
      <c r="I28" s="7" t="s">
        <v>344</v>
      </c>
      <c r="K28" t="s">
        <v>115</v>
      </c>
      <c r="M28" s="7" t="s">
        <v>345</v>
      </c>
      <c r="N28" s="7" t="s">
        <v>146</v>
      </c>
      <c r="O28" s="7" t="s">
        <v>150</v>
      </c>
      <c r="P28" s="7" t="s">
        <v>346</v>
      </c>
      <c r="Q28" t="s">
        <v>176</v>
      </c>
      <c r="R28" s="7" t="s">
        <v>247</v>
      </c>
      <c r="S28">
        <v>389</v>
      </c>
      <c r="U28" t="s">
        <v>182</v>
      </c>
      <c r="V28" t="s">
        <v>248</v>
      </c>
      <c r="X28" t="s">
        <v>255</v>
      </c>
      <c r="Y28">
        <v>115</v>
      </c>
      <c r="Z28" t="s">
        <v>255</v>
      </c>
      <c r="AA28">
        <v>30</v>
      </c>
      <c r="AB28" t="s">
        <v>146</v>
      </c>
      <c r="AC28" s="5">
        <v>94720</v>
      </c>
      <c r="AD28" t="s">
        <v>221</v>
      </c>
      <c r="AE28" t="s">
        <v>221</v>
      </c>
      <c r="AF28" t="s">
        <v>221</v>
      </c>
      <c r="AG28" t="s">
        <v>221</v>
      </c>
      <c r="AM28" t="s">
        <v>222</v>
      </c>
      <c r="AS28" t="s">
        <v>216</v>
      </c>
      <c r="AT28" s="3">
        <v>45224</v>
      </c>
      <c r="AU28" s="3">
        <v>45199</v>
      </c>
      <c r="AV28" s="4" t="s">
        <v>224</v>
      </c>
    </row>
    <row r="29" spans="1:48" x14ac:dyDescent="0.25">
      <c r="A29" s="7">
        <v>2023</v>
      </c>
      <c r="B29" s="3">
        <v>45108</v>
      </c>
      <c r="C29" s="3">
        <v>45199</v>
      </c>
      <c r="D29" t="s">
        <v>112</v>
      </c>
      <c r="E29" s="7" t="s">
        <v>347</v>
      </c>
      <c r="I29" s="7" t="s">
        <v>347</v>
      </c>
      <c r="K29" t="s">
        <v>115</v>
      </c>
      <c r="M29" s="7" t="s">
        <v>348</v>
      </c>
      <c r="N29" t="s">
        <v>146</v>
      </c>
      <c r="O29" s="7" t="s">
        <v>150</v>
      </c>
      <c r="P29" s="7" t="s">
        <v>349</v>
      </c>
      <c r="Q29" t="s">
        <v>176</v>
      </c>
      <c r="R29" s="7" t="s">
        <v>256</v>
      </c>
      <c r="S29">
        <v>301</v>
      </c>
      <c r="U29" t="s">
        <v>182</v>
      </c>
      <c r="V29" t="s">
        <v>350</v>
      </c>
      <c r="X29" t="s">
        <v>256</v>
      </c>
      <c r="Y29">
        <v>87</v>
      </c>
      <c r="Z29" t="s">
        <v>256</v>
      </c>
      <c r="AA29">
        <v>30</v>
      </c>
      <c r="AB29" t="s">
        <v>146</v>
      </c>
      <c r="AC29" s="5">
        <v>91017</v>
      </c>
      <c r="AD29" t="s">
        <v>221</v>
      </c>
      <c r="AE29" t="s">
        <v>221</v>
      </c>
      <c r="AF29" t="s">
        <v>221</v>
      </c>
      <c r="AG29" t="s">
        <v>221</v>
      </c>
      <c r="AM29" t="s">
        <v>222</v>
      </c>
      <c r="AS29" t="s">
        <v>216</v>
      </c>
      <c r="AT29" s="3">
        <v>45224</v>
      </c>
      <c r="AU29" s="3">
        <v>45199</v>
      </c>
      <c r="AV29" s="4" t="s">
        <v>224</v>
      </c>
    </row>
    <row r="30" spans="1:48" x14ac:dyDescent="0.25">
      <c r="A30" s="7">
        <v>2023</v>
      </c>
      <c r="B30" s="3">
        <v>45108</v>
      </c>
      <c r="C30" s="3">
        <v>45199</v>
      </c>
      <c r="D30" t="s">
        <v>112</v>
      </c>
      <c r="E30" s="7" t="s">
        <v>351</v>
      </c>
      <c r="I30" s="7" t="s">
        <v>351</v>
      </c>
      <c r="K30" t="s">
        <v>115</v>
      </c>
      <c r="M30" s="7" t="s">
        <v>352</v>
      </c>
      <c r="N30" s="7" t="s">
        <v>146</v>
      </c>
      <c r="O30" s="7" t="s">
        <v>150</v>
      </c>
      <c r="P30" s="7" t="s">
        <v>349</v>
      </c>
      <c r="Q30" t="s">
        <v>169</v>
      </c>
      <c r="R30" s="7" t="s">
        <v>353</v>
      </c>
      <c r="S30">
        <v>55</v>
      </c>
      <c r="U30" t="s">
        <v>182</v>
      </c>
      <c r="V30" t="s">
        <v>263</v>
      </c>
      <c r="X30" t="s">
        <v>354</v>
      </c>
      <c r="Z30" t="s">
        <v>354</v>
      </c>
      <c r="AA30">
        <v>30</v>
      </c>
      <c r="AB30" t="s">
        <v>146</v>
      </c>
      <c r="AC30" s="5">
        <v>91700</v>
      </c>
      <c r="AD30" t="s">
        <v>221</v>
      </c>
      <c r="AE30" t="s">
        <v>221</v>
      </c>
      <c r="AF30" t="s">
        <v>221</v>
      </c>
      <c r="AG30" t="s">
        <v>221</v>
      </c>
      <c r="AM30" t="s">
        <v>222</v>
      </c>
      <c r="AS30" t="s">
        <v>216</v>
      </c>
      <c r="AT30" s="3">
        <v>45224</v>
      </c>
      <c r="AU30" s="3">
        <v>45199</v>
      </c>
      <c r="AV30" s="4" t="s">
        <v>224</v>
      </c>
    </row>
    <row r="31" spans="1:48" s="5" customFormat="1" x14ac:dyDescent="0.25">
      <c r="A31" s="11">
        <v>2023</v>
      </c>
      <c r="B31" s="12">
        <v>45108</v>
      </c>
      <c r="C31" s="12">
        <v>45199</v>
      </c>
      <c r="D31" s="5" t="s">
        <v>112</v>
      </c>
      <c r="E31" s="11" t="s">
        <v>355</v>
      </c>
      <c r="I31" s="11" t="s">
        <v>355</v>
      </c>
      <c r="K31" s="5" t="s">
        <v>115</v>
      </c>
      <c r="M31" s="11" t="s">
        <v>356</v>
      </c>
      <c r="N31" s="5" t="s">
        <v>117</v>
      </c>
      <c r="O31" s="11" t="s">
        <v>150</v>
      </c>
      <c r="P31" s="11" t="s">
        <v>349</v>
      </c>
      <c r="Q31" s="5" t="s">
        <v>157</v>
      </c>
      <c r="R31" s="5" t="s">
        <v>481</v>
      </c>
      <c r="S31" s="5">
        <v>515</v>
      </c>
      <c r="U31" s="5" t="s">
        <v>182</v>
      </c>
      <c r="V31" s="5" t="s">
        <v>482</v>
      </c>
      <c r="X31" s="5" t="s">
        <v>147</v>
      </c>
      <c r="Y31" s="5">
        <v>15</v>
      </c>
      <c r="Z31" s="5" t="s">
        <v>483</v>
      </c>
      <c r="AA31" s="5">
        <v>9</v>
      </c>
      <c r="AB31" s="5" t="s">
        <v>147</v>
      </c>
      <c r="AC31" s="5">
        <v>1219</v>
      </c>
      <c r="AD31" s="5" t="s">
        <v>221</v>
      </c>
      <c r="AE31" s="5" t="s">
        <v>221</v>
      </c>
      <c r="AF31" s="5" t="s">
        <v>221</v>
      </c>
      <c r="AG31" s="5" t="s">
        <v>221</v>
      </c>
      <c r="AM31" s="5" t="s">
        <v>222</v>
      </c>
      <c r="AS31" s="5" t="s">
        <v>216</v>
      </c>
      <c r="AT31" s="12">
        <v>45224</v>
      </c>
      <c r="AU31" s="12">
        <v>45199</v>
      </c>
      <c r="AV31" s="5" t="s">
        <v>224</v>
      </c>
    </row>
    <row r="32" spans="1:48" s="5" customFormat="1" x14ac:dyDescent="0.25">
      <c r="A32" s="11">
        <v>2023</v>
      </c>
      <c r="B32" s="12">
        <v>45108</v>
      </c>
      <c r="C32" s="12">
        <v>45199</v>
      </c>
      <c r="D32" s="5" t="s">
        <v>111</v>
      </c>
      <c r="E32" s="11" t="s">
        <v>357</v>
      </c>
      <c r="F32" s="5" t="s">
        <v>358</v>
      </c>
      <c r="G32" s="5" t="s">
        <v>359</v>
      </c>
      <c r="H32" s="5" t="s">
        <v>113</v>
      </c>
      <c r="I32" s="11" t="s">
        <v>360</v>
      </c>
      <c r="K32" s="5" t="s">
        <v>115</v>
      </c>
      <c r="M32" s="11" t="s">
        <v>361</v>
      </c>
      <c r="N32" s="11" t="s">
        <v>146</v>
      </c>
      <c r="O32" s="11" t="s">
        <v>150</v>
      </c>
      <c r="P32" s="11" t="s">
        <v>362</v>
      </c>
      <c r="Q32" s="5" t="s">
        <v>151</v>
      </c>
      <c r="R32" s="11" t="s">
        <v>364</v>
      </c>
      <c r="S32" s="11" t="s">
        <v>363</v>
      </c>
      <c r="U32" s="5" t="s">
        <v>182</v>
      </c>
      <c r="V32" s="5" t="s">
        <v>365</v>
      </c>
      <c r="X32" s="5" t="s">
        <v>256</v>
      </c>
      <c r="Y32" s="5">
        <v>87</v>
      </c>
      <c r="Z32" s="5" t="s">
        <v>256</v>
      </c>
      <c r="AA32" s="5">
        <v>30</v>
      </c>
      <c r="AB32" s="5" t="s">
        <v>146</v>
      </c>
      <c r="AC32" s="5">
        <v>91193</v>
      </c>
      <c r="AD32" s="5" t="s">
        <v>221</v>
      </c>
      <c r="AE32" s="5" t="s">
        <v>221</v>
      </c>
      <c r="AF32" s="5" t="s">
        <v>221</v>
      </c>
      <c r="AG32" s="5" t="s">
        <v>221</v>
      </c>
      <c r="AM32" s="5" t="s">
        <v>222</v>
      </c>
      <c r="AS32" s="5" t="s">
        <v>216</v>
      </c>
      <c r="AT32" s="12">
        <v>45224</v>
      </c>
      <c r="AU32" s="12">
        <v>45199</v>
      </c>
      <c r="AV32" s="5" t="s">
        <v>224</v>
      </c>
    </row>
    <row r="33" spans="1:48" s="5" customFormat="1" x14ac:dyDescent="0.25">
      <c r="A33" s="11">
        <v>2023</v>
      </c>
      <c r="B33" s="12">
        <v>45108</v>
      </c>
      <c r="C33" s="12">
        <v>45199</v>
      </c>
      <c r="D33" s="5" t="s">
        <v>112</v>
      </c>
      <c r="E33" s="11" t="s">
        <v>366</v>
      </c>
      <c r="I33" s="11" t="s">
        <v>366</v>
      </c>
      <c r="K33" s="5" t="s">
        <v>115</v>
      </c>
      <c r="M33" s="11" t="s">
        <v>367</v>
      </c>
      <c r="N33" s="11" t="s">
        <v>140</v>
      </c>
      <c r="O33" s="11" t="s">
        <v>150</v>
      </c>
      <c r="P33" s="11" t="s">
        <v>368</v>
      </c>
      <c r="R33" s="5" t="s">
        <v>486</v>
      </c>
      <c r="S33" s="5">
        <v>452</v>
      </c>
      <c r="U33" s="5" t="s">
        <v>182</v>
      </c>
      <c r="V33" s="5" t="s">
        <v>487</v>
      </c>
      <c r="X33" s="5" t="s">
        <v>488</v>
      </c>
      <c r="Z33" s="5" t="s">
        <v>488</v>
      </c>
      <c r="AB33" s="5" t="s">
        <v>140</v>
      </c>
      <c r="AC33" s="5">
        <v>87024</v>
      </c>
      <c r="AD33" s="5" t="s">
        <v>221</v>
      </c>
      <c r="AE33" s="5" t="s">
        <v>221</v>
      </c>
      <c r="AF33" s="5" t="s">
        <v>221</v>
      </c>
      <c r="AG33" s="5" t="s">
        <v>221</v>
      </c>
      <c r="AM33" s="5" t="s">
        <v>222</v>
      </c>
      <c r="AS33" s="5" t="s">
        <v>216</v>
      </c>
      <c r="AT33" s="12">
        <v>45224</v>
      </c>
      <c r="AU33" s="12">
        <v>45199</v>
      </c>
      <c r="AV33" s="5" t="s">
        <v>224</v>
      </c>
    </row>
    <row r="34" spans="1:48" s="5" customFormat="1" x14ac:dyDescent="0.25">
      <c r="A34" s="11">
        <v>2023</v>
      </c>
      <c r="B34" s="12">
        <v>45108</v>
      </c>
      <c r="C34" s="12">
        <v>45199</v>
      </c>
      <c r="D34" s="5" t="s">
        <v>111</v>
      </c>
      <c r="E34" s="11" t="s">
        <v>369</v>
      </c>
      <c r="F34" s="5" t="s">
        <v>269</v>
      </c>
      <c r="G34" s="5" t="s">
        <v>335</v>
      </c>
      <c r="H34" s="5" t="s">
        <v>114</v>
      </c>
      <c r="I34" s="11" t="s">
        <v>370</v>
      </c>
      <c r="K34" s="5" t="s">
        <v>115</v>
      </c>
      <c r="M34" s="5" t="s">
        <v>442</v>
      </c>
      <c r="N34" s="5" t="s">
        <v>146</v>
      </c>
      <c r="O34" s="5" t="s">
        <v>150</v>
      </c>
      <c r="P34" s="11" t="s">
        <v>371</v>
      </c>
      <c r="Q34" s="5" t="s">
        <v>176</v>
      </c>
      <c r="R34" s="5" t="s">
        <v>443</v>
      </c>
      <c r="S34" s="14" t="s">
        <v>444</v>
      </c>
      <c r="U34" s="5" t="s">
        <v>182</v>
      </c>
      <c r="V34" s="5" t="s">
        <v>445</v>
      </c>
      <c r="X34" s="5" t="s">
        <v>256</v>
      </c>
      <c r="Z34" s="5" t="s">
        <v>256</v>
      </c>
      <c r="AA34" s="5">
        <v>30</v>
      </c>
      <c r="AB34" s="5" t="s">
        <v>146</v>
      </c>
      <c r="AC34" s="5">
        <v>91140</v>
      </c>
      <c r="AD34" s="5" t="s">
        <v>221</v>
      </c>
      <c r="AE34" s="5" t="s">
        <v>221</v>
      </c>
      <c r="AF34" s="5" t="s">
        <v>221</v>
      </c>
      <c r="AG34" s="5" t="s">
        <v>221</v>
      </c>
      <c r="AK34" s="5" t="s">
        <v>446</v>
      </c>
      <c r="AM34" s="5" t="s">
        <v>222</v>
      </c>
      <c r="AN34" s="15"/>
      <c r="AS34" s="5" t="s">
        <v>216</v>
      </c>
      <c r="AT34" s="3">
        <v>45224</v>
      </c>
      <c r="AU34" s="12">
        <v>45199</v>
      </c>
      <c r="AV34" s="5" t="s">
        <v>224</v>
      </c>
    </row>
    <row r="35" spans="1:48" x14ac:dyDescent="0.25">
      <c r="A35" s="7">
        <v>2023</v>
      </c>
      <c r="B35" s="3">
        <v>45108</v>
      </c>
      <c r="C35" s="3">
        <v>45199</v>
      </c>
      <c r="D35" t="s">
        <v>112</v>
      </c>
      <c r="E35" s="7" t="s">
        <v>372</v>
      </c>
      <c r="I35" s="7" t="s">
        <v>372</v>
      </c>
      <c r="K35" t="s">
        <v>115</v>
      </c>
      <c r="M35" s="7" t="s">
        <v>373</v>
      </c>
      <c r="N35" t="s">
        <v>146</v>
      </c>
      <c r="O35" t="s">
        <v>150</v>
      </c>
      <c r="P35" s="7" t="s">
        <v>261</v>
      </c>
      <c r="Q35" t="s">
        <v>176</v>
      </c>
      <c r="R35" t="s">
        <v>374</v>
      </c>
      <c r="S35" s="8" t="s">
        <v>375</v>
      </c>
      <c r="U35" t="s">
        <v>182</v>
      </c>
      <c r="V35" t="s">
        <v>376</v>
      </c>
      <c r="X35" t="s">
        <v>292</v>
      </c>
      <c r="Z35" t="s">
        <v>292</v>
      </c>
      <c r="AA35">
        <v>30</v>
      </c>
      <c r="AB35" t="s">
        <v>146</v>
      </c>
      <c r="AC35" s="5">
        <v>94298</v>
      </c>
      <c r="AD35" s="2" t="s">
        <v>221</v>
      </c>
      <c r="AE35" s="2" t="s">
        <v>221</v>
      </c>
      <c r="AF35" s="2" t="s">
        <v>221</v>
      </c>
      <c r="AG35" s="2" t="s">
        <v>221</v>
      </c>
      <c r="AM35" s="2" t="s">
        <v>222</v>
      </c>
      <c r="AS35" s="2" t="s">
        <v>216</v>
      </c>
      <c r="AT35" s="3">
        <v>45224</v>
      </c>
      <c r="AU35" s="3">
        <v>45199</v>
      </c>
      <c r="AV35" s="4" t="s">
        <v>224</v>
      </c>
    </row>
    <row r="36" spans="1:48" x14ac:dyDescent="0.25">
      <c r="A36" s="7">
        <v>2023</v>
      </c>
      <c r="B36" s="3">
        <v>45108</v>
      </c>
      <c r="C36" s="3">
        <v>45199</v>
      </c>
      <c r="D36" t="s">
        <v>112</v>
      </c>
      <c r="E36" s="7" t="s">
        <v>449</v>
      </c>
      <c r="I36" s="7" t="s">
        <v>377</v>
      </c>
      <c r="K36" t="s">
        <v>115</v>
      </c>
      <c r="M36" s="7" t="s">
        <v>378</v>
      </c>
      <c r="N36" s="7" t="s">
        <v>146</v>
      </c>
      <c r="O36" s="7" t="s">
        <v>150</v>
      </c>
      <c r="P36" s="7" t="s">
        <v>261</v>
      </c>
      <c r="Q36" t="s">
        <v>176</v>
      </c>
      <c r="R36" t="s">
        <v>379</v>
      </c>
      <c r="S36">
        <v>4751</v>
      </c>
      <c r="U36" t="s">
        <v>182</v>
      </c>
      <c r="V36" t="s">
        <v>380</v>
      </c>
      <c r="X36" t="s">
        <v>354</v>
      </c>
      <c r="Z36" t="s">
        <v>354</v>
      </c>
      <c r="AA36">
        <v>30</v>
      </c>
      <c r="AB36" t="s">
        <v>146</v>
      </c>
      <c r="AC36" s="5">
        <v>91936</v>
      </c>
      <c r="AD36" t="s">
        <v>221</v>
      </c>
      <c r="AE36" t="s">
        <v>221</v>
      </c>
      <c r="AF36" t="s">
        <v>221</v>
      </c>
      <c r="AG36" t="s">
        <v>221</v>
      </c>
      <c r="AM36" t="s">
        <v>222</v>
      </c>
      <c r="AS36" t="s">
        <v>216</v>
      </c>
      <c r="AT36" s="3">
        <v>45224</v>
      </c>
      <c r="AU36" s="3">
        <v>45199</v>
      </c>
      <c r="AV36" s="4" t="s">
        <v>224</v>
      </c>
    </row>
    <row r="37" spans="1:48" x14ac:dyDescent="0.25">
      <c r="A37" s="7">
        <v>2023</v>
      </c>
      <c r="B37" s="3">
        <v>45108</v>
      </c>
      <c r="C37" s="3">
        <v>45199</v>
      </c>
      <c r="D37" t="s">
        <v>112</v>
      </c>
      <c r="E37" s="7" t="s">
        <v>381</v>
      </c>
      <c r="I37" s="7" t="s">
        <v>381</v>
      </c>
      <c r="K37" t="s">
        <v>115</v>
      </c>
      <c r="M37" s="7" t="s">
        <v>382</v>
      </c>
      <c r="N37" s="7" t="s">
        <v>146</v>
      </c>
      <c r="O37" s="7" t="s">
        <v>150</v>
      </c>
      <c r="P37" s="7" t="s">
        <v>261</v>
      </c>
      <c r="Q37" t="s">
        <v>157</v>
      </c>
      <c r="R37" t="s">
        <v>383</v>
      </c>
      <c r="S37">
        <v>57</v>
      </c>
      <c r="U37" t="s">
        <v>182</v>
      </c>
      <c r="V37" t="s">
        <v>384</v>
      </c>
      <c r="X37" t="s">
        <v>256</v>
      </c>
      <c r="Z37" t="s">
        <v>256</v>
      </c>
      <c r="AA37">
        <v>30</v>
      </c>
      <c r="AB37" t="s">
        <v>146</v>
      </c>
      <c r="AC37" s="5">
        <v>91090</v>
      </c>
      <c r="AD37" t="s">
        <v>221</v>
      </c>
      <c r="AE37" t="s">
        <v>221</v>
      </c>
      <c r="AF37" t="s">
        <v>221</v>
      </c>
      <c r="AG37" t="s">
        <v>221</v>
      </c>
      <c r="AM37" t="s">
        <v>222</v>
      </c>
      <c r="AS37" t="s">
        <v>216</v>
      </c>
      <c r="AT37" s="3">
        <v>45224</v>
      </c>
      <c r="AU37" s="3">
        <v>45199</v>
      </c>
      <c r="AV37" s="4" t="s">
        <v>224</v>
      </c>
    </row>
    <row r="38" spans="1:48" s="5" customFormat="1" x14ac:dyDescent="0.25">
      <c r="A38" s="11">
        <v>2023</v>
      </c>
      <c r="B38" s="12">
        <v>45108</v>
      </c>
      <c r="C38" s="12">
        <v>45199</v>
      </c>
      <c r="D38" s="5" t="s">
        <v>111</v>
      </c>
      <c r="E38" s="11" t="s">
        <v>385</v>
      </c>
      <c r="F38" s="5" t="s">
        <v>386</v>
      </c>
      <c r="G38" s="5" t="s">
        <v>387</v>
      </c>
      <c r="H38" s="5" t="s">
        <v>113</v>
      </c>
      <c r="I38" s="11" t="s">
        <v>388</v>
      </c>
      <c r="K38" s="5" t="s">
        <v>115</v>
      </c>
      <c r="M38" s="11" t="s">
        <v>389</v>
      </c>
      <c r="N38" s="11" t="s">
        <v>146</v>
      </c>
      <c r="O38" s="11" t="s">
        <v>150</v>
      </c>
      <c r="P38" s="11" t="s">
        <v>261</v>
      </c>
      <c r="Q38" s="5" t="s">
        <v>157</v>
      </c>
      <c r="R38" s="5" t="s">
        <v>390</v>
      </c>
      <c r="S38" s="5">
        <v>50</v>
      </c>
      <c r="T38" s="5">
        <v>1</v>
      </c>
      <c r="X38" s="5" t="s">
        <v>230</v>
      </c>
      <c r="Z38" s="5" t="s">
        <v>230</v>
      </c>
      <c r="AA38" s="5">
        <v>30</v>
      </c>
      <c r="AB38" s="5" t="s">
        <v>146</v>
      </c>
      <c r="AC38" s="5">
        <v>94520</v>
      </c>
      <c r="AD38" s="5" t="s">
        <v>221</v>
      </c>
      <c r="AE38" s="5" t="s">
        <v>221</v>
      </c>
      <c r="AF38" s="5" t="s">
        <v>221</v>
      </c>
      <c r="AG38" s="5" t="s">
        <v>221</v>
      </c>
      <c r="AM38" s="5" t="s">
        <v>222</v>
      </c>
      <c r="AP38" s="13" t="s">
        <v>391</v>
      </c>
      <c r="AS38" s="5" t="s">
        <v>216</v>
      </c>
      <c r="AT38" s="3">
        <v>45224</v>
      </c>
      <c r="AU38" s="12">
        <v>45199</v>
      </c>
      <c r="AV38" s="5" t="s">
        <v>224</v>
      </c>
    </row>
    <row r="39" spans="1:48" s="5" customFormat="1" x14ac:dyDescent="0.25">
      <c r="A39" s="11">
        <v>2023</v>
      </c>
      <c r="B39" s="12">
        <v>45108</v>
      </c>
      <c r="C39" s="12">
        <v>45199</v>
      </c>
      <c r="D39" s="5" t="s">
        <v>111</v>
      </c>
      <c r="E39" s="11" t="s">
        <v>392</v>
      </c>
      <c r="F39" s="5" t="s">
        <v>393</v>
      </c>
      <c r="G39" s="5" t="s">
        <v>394</v>
      </c>
      <c r="H39" s="5" t="s">
        <v>114</v>
      </c>
      <c r="I39" s="11" t="s">
        <v>395</v>
      </c>
      <c r="K39" s="5" t="s">
        <v>115</v>
      </c>
      <c r="M39" s="11" t="s">
        <v>396</v>
      </c>
      <c r="N39" s="11" t="s">
        <v>146</v>
      </c>
      <c r="O39" s="11" t="s">
        <v>150</v>
      </c>
      <c r="P39" s="11" t="s">
        <v>261</v>
      </c>
      <c r="X39" s="5" t="s">
        <v>309</v>
      </c>
      <c r="Z39" s="5" t="s">
        <v>309</v>
      </c>
      <c r="AA39" s="5">
        <v>30</v>
      </c>
      <c r="AB39" s="5" t="s">
        <v>146</v>
      </c>
      <c r="AC39" s="5">
        <v>94730</v>
      </c>
      <c r="AD39" s="5" t="s">
        <v>221</v>
      </c>
      <c r="AE39" s="5" t="s">
        <v>221</v>
      </c>
      <c r="AF39" s="5" t="s">
        <v>221</v>
      </c>
      <c r="AG39" s="5" t="s">
        <v>221</v>
      </c>
      <c r="AM39" s="5" t="s">
        <v>222</v>
      </c>
      <c r="AS39" s="5" t="s">
        <v>216</v>
      </c>
      <c r="AT39" s="12">
        <v>45224</v>
      </c>
      <c r="AU39" s="12">
        <v>45199</v>
      </c>
      <c r="AV39" s="5" t="s">
        <v>224</v>
      </c>
    </row>
    <row r="40" spans="1:48" s="5" customFormat="1" x14ac:dyDescent="0.25">
      <c r="A40" s="11">
        <v>2023</v>
      </c>
      <c r="B40" s="12">
        <v>45108</v>
      </c>
      <c r="C40" s="12">
        <v>45199</v>
      </c>
      <c r="D40" s="5" t="s">
        <v>112</v>
      </c>
      <c r="E40" s="11" t="s">
        <v>397</v>
      </c>
      <c r="I40" s="11" t="s">
        <v>397</v>
      </c>
      <c r="K40" s="5" t="s">
        <v>115</v>
      </c>
      <c r="M40" s="11" t="s">
        <v>398</v>
      </c>
      <c r="N40" s="11" t="s">
        <v>146</v>
      </c>
      <c r="O40" s="11" t="s">
        <v>150</v>
      </c>
      <c r="P40" s="11" t="s">
        <v>325</v>
      </c>
      <c r="X40" s="5" t="s">
        <v>230</v>
      </c>
      <c r="Z40" s="5" t="s">
        <v>230</v>
      </c>
      <c r="AA40" s="5">
        <v>30</v>
      </c>
      <c r="AB40" s="5" t="s">
        <v>146</v>
      </c>
      <c r="AC40" s="5">
        <v>94575</v>
      </c>
      <c r="AD40" s="5" t="s">
        <v>221</v>
      </c>
      <c r="AE40" s="5" t="s">
        <v>221</v>
      </c>
      <c r="AF40" s="5" t="s">
        <v>221</v>
      </c>
      <c r="AG40" s="5" t="s">
        <v>221</v>
      </c>
      <c r="AM40" s="5" t="s">
        <v>222</v>
      </c>
      <c r="AS40" s="5" t="s">
        <v>216</v>
      </c>
      <c r="AT40" s="12">
        <v>45224</v>
      </c>
      <c r="AU40" s="12">
        <v>45199</v>
      </c>
      <c r="AV40" s="5" t="s">
        <v>224</v>
      </c>
    </row>
    <row r="41" spans="1:48" x14ac:dyDescent="0.25">
      <c r="A41" s="11">
        <v>2023</v>
      </c>
      <c r="B41" s="12">
        <v>45108</v>
      </c>
      <c r="C41" s="12">
        <v>45199</v>
      </c>
      <c r="D41" t="s">
        <v>112</v>
      </c>
      <c r="E41" t="s">
        <v>399</v>
      </c>
      <c r="I41" s="2" t="s">
        <v>399</v>
      </c>
      <c r="K41" t="s">
        <v>115</v>
      </c>
      <c r="M41" t="s">
        <v>400</v>
      </c>
      <c r="N41" t="s">
        <v>146</v>
      </c>
      <c r="O41" t="s">
        <v>150</v>
      </c>
      <c r="P41" t="s">
        <v>245</v>
      </c>
      <c r="Q41" t="s">
        <v>165</v>
      </c>
      <c r="R41" t="s">
        <v>401</v>
      </c>
      <c r="S41">
        <v>5</v>
      </c>
      <c r="U41" t="s">
        <v>191</v>
      </c>
      <c r="V41" t="s">
        <v>402</v>
      </c>
      <c r="X41" t="s">
        <v>256</v>
      </c>
      <c r="Z41" t="s">
        <v>256</v>
      </c>
      <c r="AA41">
        <v>30</v>
      </c>
      <c r="AB41" t="s">
        <v>146</v>
      </c>
      <c r="AC41" s="5">
        <v>91190</v>
      </c>
      <c r="AD41" t="s">
        <v>221</v>
      </c>
      <c r="AE41" t="s">
        <v>221</v>
      </c>
      <c r="AF41" t="s">
        <v>221</v>
      </c>
      <c r="AG41" t="s">
        <v>221</v>
      </c>
      <c r="AM41" t="s">
        <v>222</v>
      </c>
      <c r="AS41" t="s">
        <v>216</v>
      </c>
      <c r="AT41" s="3">
        <v>45224</v>
      </c>
      <c r="AU41" s="12">
        <v>45199</v>
      </c>
      <c r="AV41" s="5" t="s">
        <v>224</v>
      </c>
    </row>
    <row r="42" spans="1:48" x14ac:dyDescent="0.25">
      <c r="A42" s="11">
        <v>2023</v>
      </c>
      <c r="B42" s="12">
        <v>45108</v>
      </c>
      <c r="C42" s="12">
        <v>45199</v>
      </c>
      <c r="D42" t="s">
        <v>112</v>
      </c>
      <c r="E42" t="s">
        <v>403</v>
      </c>
      <c r="I42" s="2" t="s">
        <v>403</v>
      </c>
      <c r="K42" t="s">
        <v>115</v>
      </c>
      <c r="M42" t="s">
        <v>404</v>
      </c>
      <c r="N42" t="s">
        <v>146</v>
      </c>
      <c r="O42" t="s">
        <v>150</v>
      </c>
      <c r="P42" t="s">
        <v>362</v>
      </c>
      <c r="X42" t="s">
        <v>256</v>
      </c>
      <c r="Z42" t="s">
        <v>256</v>
      </c>
      <c r="AA42">
        <v>30</v>
      </c>
      <c r="AB42" t="s">
        <v>146</v>
      </c>
      <c r="AC42" s="5">
        <v>91193</v>
      </c>
      <c r="AD42" t="s">
        <v>221</v>
      </c>
      <c r="AE42" t="s">
        <v>221</v>
      </c>
      <c r="AF42" t="s">
        <v>221</v>
      </c>
      <c r="AG42" t="s">
        <v>221</v>
      </c>
      <c r="AM42" t="s">
        <v>222</v>
      </c>
      <c r="AS42" t="s">
        <v>216</v>
      </c>
      <c r="AT42" s="3">
        <v>45224</v>
      </c>
      <c r="AU42" s="12">
        <v>45199</v>
      </c>
      <c r="AV42" s="5" t="s">
        <v>224</v>
      </c>
    </row>
    <row r="43" spans="1:48" x14ac:dyDescent="0.25">
      <c r="A43" s="11">
        <v>2023</v>
      </c>
      <c r="B43" s="12">
        <v>45108</v>
      </c>
      <c r="C43" s="12">
        <v>45199</v>
      </c>
      <c r="D43" t="s">
        <v>112</v>
      </c>
      <c r="E43" t="s">
        <v>405</v>
      </c>
      <c r="I43" s="2" t="s">
        <v>405</v>
      </c>
      <c r="K43" t="s">
        <v>115</v>
      </c>
      <c r="M43" t="s">
        <v>406</v>
      </c>
      <c r="N43" t="s">
        <v>147</v>
      </c>
      <c r="O43" t="s">
        <v>150</v>
      </c>
      <c r="P43" t="s">
        <v>407</v>
      </c>
      <c r="Q43" t="s">
        <v>157</v>
      </c>
      <c r="R43" t="s">
        <v>408</v>
      </c>
      <c r="S43">
        <v>123</v>
      </c>
      <c r="U43" t="s">
        <v>182</v>
      </c>
      <c r="V43" t="s">
        <v>409</v>
      </c>
      <c r="X43" t="s">
        <v>147</v>
      </c>
      <c r="Z43" t="s">
        <v>147</v>
      </c>
      <c r="AA43">
        <v>9</v>
      </c>
      <c r="AB43" t="s">
        <v>147</v>
      </c>
      <c r="AC43" s="5">
        <v>15390</v>
      </c>
      <c r="AD43" t="s">
        <v>221</v>
      </c>
      <c r="AE43" t="s">
        <v>221</v>
      </c>
      <c r="AF43" t="s">
        <v>221</v>
      </c>
      <c r="AG43" t="s">
        <v>221</v>
      </c>
      <c r="AM43" t="s">
        <v>222</v>
      </c>
      <c r="AS43" t="s">
        <v>216</v>
      </c>
      <c r="AT43" s="3">
        <v>45224</v>
      </c>
      <c r="AU43" s="12">
        <v>45199</v>
      </c>
      <c r="AV43" s="5" t="s">
        <v>224</v>
      </c>
    </row>
    <row r="44" spans="1:48" x14ac:dyDescent="0.25">
      <c r="A44" s="11">
        <v>2023</v>
      </c>
      <c r="B44" s="12">
        <v>45108</v>
      </c>
      <c r="C44" s="12">
        <v>45199</v>
      </c>
      <c r="D44" t="s">
        <v>111</v>
      </c>
      <c r="E44" t="s">
        <v>410</v>
      </c>
      <c r="F44" t="s">
        <v>411</v>
      </c>
      <c r="G44" t="s">
        <v>412</v>
      </c>
      <c r="H44" t="s">
        <v>114</v>
      </c>
      <c r="I44" t="s">
        <v>413</v>
      </c>
      <c r="K44" t="s">
        <v>115</v>
      </c>
      <c r="M44" t="s">
        <v>414</v>
      </c>
      <c r="N44" t="s">
        <v>146</v>
      </c>
      <c r="O44" t="s">
        <v>150</v>
      </c>
      <c r="P44" t="s">
        <v>415</v>
      </c>
      <c r="Q44" t="s">
        <v>157</v>
      </c>
      <c r="R44" t="s">
        <v>416</v>
      </c>
      <c r="U44" t="s">
        <v>182</v>
      </c>
      <c r="V44" t="s">
        <v>263</v>
      </c>
      <c r="X44" t="s">
        <v>417</v>
      </c>
      <c r="Z44" t="s">
        <v>417</v>
      </c>
      <c r="AA44">
        <v>30</v>
      </c>
      <c r="AB44" t="s">
        <v>146</v>
      </c>
      <c r="AC44" s="5">
        <v>95000</v>
      </c>
      <c r="AD44" t="s">
        <v>221</v>
      </c>
      <c r="AE44" t="s">
        <v>221</v>
      </c>
      <c r="AF44" t="s">
        <v>221</v>
      </c>
      <c r="AG44" t="s">
        <v>221</v>
      </c>
      <c r="AM44" t="s">
        <v>222</v>
      </c>
      <c r="AS44" t="s">
        <v>216</v>
      </c>
      <c r="AT44" s="3">
        <v>45224</v>
      </c>
      <c r="AU44" s="12">
        <v>45199</v>
      </c>
      <c r="AV44" s="5" t="s">
        <v>224</v>
      </c>
    </row>
    <row r="45" spans="1:48" x14ac:dyDescent="0.25">
      <c r="A45" s="11">
        <v>2023</v>
      </c>
      <c r="B45" s="12">
        <v>45108</v>
      </c>
      <c r="C45" s="12">
        <v>45199</v>
      </c>
      <c r="D45" t="s">
        <v>112</v>
      </c>
      <c r="E45" t="s">
        <v>418</v>
      </c>
      <c r="I45" s="2" t="s">
        <v>418</v>
      </c>
      <c r="K45" t="s">
        <v>115</v>
      </c>
      <c r="M45" t="s">
        <v>419</v>
      </c>
      <c r="N45" t="s">
        <v>146</v>
      </c>
      <c r="O45" t="s">
        <v>150</v>
      </c>
      <c r="P45" t="s">
        <v>415</v>
      </c>
      <c r="X45" t="s">
        <v>256</v>
      </c>
      <c r="Z45" t="s">
        <v>256</v>
      </c>
      <c r="AA45">
        <v>30</v>
      </c>
      <c r="AB45" t="s">
        <v>146</v>
      </c>
      <c r="AC45" s="5">
        <v>91060</v>
      </c>
      <c r="AD45" t="s">
        <v>221</v>
      </c>
      <c r="AE45" t="s">
        <v>221</v>
      </c>
      <c r="AF45" t="s">
        <v>221</v>
      </c>
      <c r="AG45" t="s">
        <v>221</v>
      </c>
      <c r="AM45" t="s">
        <v>222</v>
      </c>
      <c r="AS45" t="s">
        <v>216</v>
      </c>
      <c r="AT45" s="3">
        <v>45224</v>
      </c>
      <c r="AU45" s="12">
        <v>45199</v>
      </c>
      <c r="AV45" s="5" t="s">
        <v>224</v>
      </c>
    </row>
    <row r="46" spans="1:48" x14ac:dyDescent="0.25">
      <c r="A46" s="11">
        <v>2023</v>
      </c>
      <c r="B46" s="12">
        <v>45108</v>
      </c>
      <c r="C46" s="12">
        <v>45199</v>
      </c>
      <c r="D46" t="s">
        <v>112</v>
      </c>
      <c r="E46" t="s">
        <v>420</v>
      </c>
      <c r="I46" s="2" t="s">
        <v>420</v>
      </c>
      <c r="K46" t="s">
        <v>115</v>
      </c>
      <c r="M46" t="s">
        <v>421</v>
      </c>
      <c r="N46" t="s">
        <v>146</v>
      </c>
      <c r="O46" t="s">
        <v>150</v>
      </c>
      <c r="P46" t="s">
        <v>245</v>
      </c>
      <c r="Q46" t="s">
        <v>157</v>
      </c>
      <c r="R46" t="s">
        <v>228</v>
      </c>
      <c r="S46">
        <v>1305</v>
      </c>
      <c r="U46" t="s">
        <v>182</v>
      </c>
      <c r="V46" t="s">
        <v>422</v>
      </c>
      <c r="X46" t="s">
        <v>230</v>
      </c>
      <c r="Z46" t="s">
        <v>230</v>
      </c>
      <c r="AA46">
        <v>30</v>
      </c>
      <c r="AB46" t="s">
        <v>146</v>
      </c>
      <c r="AC46" s="5">
        <v>94560</v>
      </c>
      <c r="AD46" t="s">
        <v>221</v>
      </c>
      <c r="AE46" t="s">
        <v>221</v>
      </c>
      <c r="AF46" t="s">
        <v>221</v>
      </c>
      <c r="AG46" t="s">
        <v>221</v>
      </c>
      <c r="AM46" t="s">
        <v>222</v>
      </c>
      <c r="AS46" t="s">
        <v>216</v>
      </c>
      <c r="AT46" s="3">
        <v>45224</v>
      </c>
      <c r="AU46" s="12">
        <v>45199</v>
      </c>
      <c r="AV46" s="5" t="s">
        <v>224</v>
      </c>
    </row>
    <row r="47" spans="1:48" x14ac:dyDescent="0.25">
      <c r="A47" s="11">
        <v>2023</v>
      </c>
      <c r="B47" s="12">
        <v>45108</v>
      </c>
      <c r="C47" s="12">
        <v>45199</v>
      </c>
      <c r="D47" t="s">
        <v>112</v>
      </c>
      <c r="E47" t="s">
        <v>423</v>
      </c>
      <c r="I47" s="2" t="s">
        <v>423</v>
      </c>
      <c r="K47" t="s">
        <v>115</v>
      </c>
      <c r="M47" t="s">
        <v>424</v>
      </c>
      <c r="N47" t="s">
        <v>146</v>
      </c>
      <c r="O47" t="s">
        <v>150</v>
      </c>
      <c r="P47" t="s">
        <v>245</v>
      </c>
      <c r="Q47" t="s">
        <v>151</v>
      </c>
      <c r="R47" t="s">
        <v>425</v>
      </c>
      <c r="X47" t="s">
        <v>426</v>
      </c>
      <c r="Z47" t="s">
        <v>426</v>
      </c>
      <c r="AA47">
        <v>30</v>
      </c>
      <c r="AB47" t="s">
        <v>146</v>
      </c>
      <c r="AC47" s="5">
        <v>94100</v>
      </c>
      <c r="AD47" t="s">
        <v>221</v>
      </c>
      <c r="AE47" t="s">
        <v>221</v>
      </c>
      <c r="AF47" t="s">
        <v>221</v>
      </c>
      <c r="AG47" t="s">
        <v>221</v>
      </c>
      <c r="AM47" t="s">
        <v>222</v>
      </c>
      <c r="AS47" t="s">
        <v>216</v>
      </c>
      <c r="AT47" s="3">
        <v>45224</v>
      </c>
      <c r="AU47" s="12">
        <v>45199</v>
      </c>
      <c r="AV47" s="5" t="s">
        <v>224</v>
      </c>
    </row>
    <row r="48" spans="1:48" x14ac:dyDescent="0.25">
      <c r="A48" s="11">
        <v>2023</v>
      </c>
      <c r="B48" s="12">
        <v>45108</v>
      </c>
      <c r="C48" s="12">
        <v>45199</v>
      </c>
      <c r="D48" t="s">
        <v>112</v>
      </c>
      <c r="E48" t="s">
        <v>427</v>
      </c>
      <c r="I48" s="2" t="s">
        <v>427</v>
      </c>
      <c r="K48" t="s">
        <v>115</v>
      </c>
      <c r="M48" t="s">
        <v>428</v>
      </c>
      <c r="N48" t="s">
        <v>146</v>
      </c>
      <c r="O48" t="s">
        <v>150</v>
      </c>
      <c r="P48" t="s">
        <v>429</v>
      </c>
      <c r="Q48" t="s">
        <v>157</v>
      </c>
      <c r="R48" t="s">
        <v>430</v>
      </c>
      <c r="S48">
        <v>145</v>
      </c>
      <c r="U48" t="s">
        <v>182</v>
      </c>
      <c r="V48" t="s">
        <v>431</v>
      </c>
      <c r="X48" t="s">
        <v>354</v>
      </c>
      <c r="Z48" t="s">
        <v>354</v>
      </c>
      <c r="AA48">
        <v>30</v>
      </c>
      <c r="AB48" t="s">
        <v>146</v>
      </c>
      <c r="AC48" s="5">
        <v>91779</v>
      </c>
      <c r="AD48" t="s">
        <v>221</v>
      </c>
      <c r="AE48" t="s">
        <v>221</v>
      </c>
      <c r="AF48" t="s">
        <v>221</v>
      </c>
      <c r="AG48" t="s">
        <v>221</v>
      </c>
      <c r="AM48" t="s">
        <v>222</v>
      </c>
      <c r="AS48" t="s">
        <v>216</v>
      </c>
      <c r="AT48" s="3">
        <v>45224</v>
      </c>
      <c r="AU48" s="12">
        <v>45199</v>
      </c>
      <c r="AV48" s="5" t="s">
        <v>224</v>
      </c>
    </row>
    <row r="49" spans="1:48" x14ac:dyDescent="0.25">
      <c r="A49" s="11">
        <v>2023</v>
      </c>
      <c r="B49" s="12">
        <v>45108</v>
      </c>
      <c r="C49" s="12">
        <v>45199</v>
      </c>
      <c r="D49" t="s">
        <v>111</v>
      </c>
      <c r="E49" t="s">
        <v>432</v>
      </c>
      <c r="F49" t="s">
        <v>433</v>
      </c>
      <c r="G49" t="s">
        <v>434</v>
      </c>
      <c r="H49" t="s">
        <v>113</v>
      </c>
      <c r="I49" t="s">
        <v>435</v>
      </c>
      <c r="K49" t="s">
        <v>115</v>
      </c>
      <c r="M49" t="s">
        <v>436</v>
      </c>
      <c r="N49" t="s">
        <v>146</v>
      </c>
      <c r="O49" t="s">
        <v>150</v>
      </c>
      <c r="P49" t="s">
        <v>437</v>
      </c>
      <c r="Q49" t="s">
        <v>157</v>
      </c>
      <c r="R49" t="s">
        <v>438</v>
      </c>
      <c r="S49" s="8" t="s">
        <v>439</v>
      </c>
      <c r="U49" t="s">
        <v>182</v>
      </c>
      <c r="V49" t="s">
        <v>440</v>
      </c>
      <c r="X49" t="s">
        <v>354</v>
      </c>
      <c r="Z49" t="s">
        <v>354</v>
      </c>
      <c r="AA49">
        <v>30</v>
      </c>
      <c r="AB49" t="s">
        <v>146</v>
      </c>
      <c r="AC49" s="5">
        <v>91900</v>
      </c>
      <c r="AD49" t="s">
        <v>221</v>
      </c>
      <c r="AE49" t="s">
        <v>221</v>
      </c>
      <c r="AF49" t="s">
        <v>221</v>
      </c>
      <c r="AG49" t="s">
        <v>221</v>
      </c>
      <c r="AM49" t="s">
        <v>222</v>
      </c>
      <c r="AO49" t="s">
        <v>441</v>
      </c>
      <c r="AS49" t="s">
        <v>216</v>
      </c>
      <c r="AT49" s="3">
        <v>45224</v>
      </c>
      <c r="AU49" s="12">
        <v>45199</v>
      </c>
      <c r="AV49" s="5" t="s">
        <v>224</v>
      </c>
    </row>
    <row r="50" spans="1:48" x14ac:dyDescent="0.25">
      <c r="A50" s="11">
        <v>2023</v>
      </c>
      <c r="B50" s="12">
        <v>45108</v>
      </c>
      <c r="C50" s="12">
        <v>45199</v>
      </c>
      <c r="D50" t="s">
        <v>111</v>
      </c>
      <c r="E50" t="s">
        <v>450</v>
      </c>
      <c r="F50" t="s">
        <v>451</v>
      </c>
      <c r="G50" t="s">
        <v>358</v>
      </c>
      <c r="H50" t="s">
        <v>113</v>
      </c>
      <c r="I50" s="2" t="s">
        <v>452</v>
      </c>
      <c r="K50" t="s">
        <v>115</v>
      </c>
      <c r="M50" t="s">
        <v>453</v>
      </c>
      <c r="N50" t="s">
        <v>147</v>
      </c>
      <c r="O50" t="s">
        <v>150</v>
      </c>
      <c r="P50" t="s">
        <v>454</v>
      </c>
      <c r="X50" t="s">
        <v>147</v>
      </c>
      <c r="Z50" t="s">
        <v>147</v>
      </c>
      <c r="AA50">
        <v>9</v>
      </c>
      <c r="AB50" t="s">
        <v>147</v>
      </c>
      <c r="AC50" s="5">
        <v>94732</v>
      </c>
      <c r="AD50" t="s">
        <v>221</v>
      </c>
      <c r="AE50" t="s">
        <v>221</v>
      </c>
      <c r="AF50" t="s">
        <v>221</v>
      </c>
      <c r="AG50" t="s">
        <v>221</v>
      </c>
      <c r="AM50" t="s">
        <v>222</v>
      </c>
      <c r="AS50" t="s">
        <v>216</v>
      </c>
      <c r="AT50" s="3">
        <v>45224</v>
      </c>
      <c r="AU50" s="12">
        <v>45199</v>
      </c>
      <c r="AV50" s="5" t="s">
        <v>224</v>
      </c>
    </row>
    <row r="51" spans="1:48" s="5" customFormat="1" x14ac:dyDescent="0.25">
      <c r="A51" s="11">
        <v>2023</v>
      </c>
      <c r="B51" s="12">
        <v>45108</v>
      </c>
      <c r="C51" s="12">
        <v>45199</v>
      </c>
      <c r="D51" s="5" t="s">
        <v>112</v>
      </c>
      <c r="E51" s="5" t="s">
        <v>455</v>
      </c>
      <c r="I51" s="5" t="s">
        <v>455</v>
      </c>
      <c r="K51" s="5" t="s">
        <v>115</v>
      </c>
      <c r="M51" s="5" t="s">
        <v>456</v>
      </c>
      <c r="N51" s="5" t="s">
        <v>147</v>
      </c>
      <c r="O51" s="5" t="s">
        <v>150</v>
      </c>
      <c r="P51" s="5" t="s">
        <v>457</v>
      </c>
      <c r="Q51" s="5" t="s">
        <v>157</v>
      </c>
      <c r="R51" s="5" t="s">
        <v>484</v>
      </c>
      <c r="S51" s="5">
        <v>78</v>
      </c>
      <c r="U51" s="5" t="s">
        <v>182</v>
      </c>
      <c r="V51" s="5" t="s">
        <v>485</v>
      </c>
      <c r="X51" s="5" t="s">
        <v>147</v>
      </c>
      <c r="Z51" s="5" t="s">
        <v>147</v>
      </c>
      <c r="AA51" s="5">
        <v>9</v>
      </c>
      <c r="AB51" s="5" t="s">
        <v>147</v>
      </c>
      <c r="AC51" s="5">
        <v>2770</v>
      </c>
      <c r="AD51" s="5" t="s">
        <v>221</v>
      </c>
      <c r="AE51" s="5" t="s">
        <v>221</v>
      </c>
      <c r="AF51" s="5" t="s">
        <v>221</v>
      </c>
      <c r="AG51" s="5" t="s">
        <v>221</v>
      </c>
      <c r="AM51" s="5" t="s">
        <v>222</v>
      </c>
      <c r="AS51" s="5" t="s">
        <v>216</v>
      </c>
      <c r="AT51" s="12">
        <v>45224</v>
      </c>
      <c r="AU51" s="12">
        <v>45199</v>
      </c>
      <c r="AV51" s="5" t="s">
        <v>224</v>
      </c>
    </row>
    <row r="52" spans="1:48" x14ac:dyDescent="0.25">
      <c r="A52" s="11">
        <v>2023</v>
      </c>
      <c r="B52" s="12">
        <v>45108</v>
      </c>
      <c r="C52" s="12">
        <v>45199</v>
      </c>
      <c r="D52" t="s">
        <v>111</v>
      </c>
      <c r="E52" t="s">
        <v>458</v>
      </c>
      <c r="F52" t="s">
        <v>301</v>
      </c>
      <c r="G52" t="s">
        <v>302</v>
      </c>
      <c r="H52" t="s">
        <v>114</v>
      </c>
      <c r="I52" t="s">
        <v>459</v>
      </c>
      <c r="K52" t="s">
        <v>115</v>
      </c>
      <c r="M52" t="s">
        <v>304</v>
      </c>
      <c r="N52" t="s">
        <v>146</v>
      </c>
      <c r="O52" t="s">
        <v>150</v>
      </c>
      <c r="P52" t="s">
        <v>460</v>
      </c>
      <c r="Q52" t="s">
        <v>157</v>
      </c>
      <c r="R52" t="s">
        <v>307</v>
      </c>
      <c r="S52" s="8" t="s">
        <v>306</v>
      </c>
      <c r="U52" t="s">
        <v>182</v>
      </c>
      <c r="V52" t="s">
        <v>263</v>
      </c>
      <c r="X52" t="s">
        <v>309</v>
      </c>
      <c r="Z52" t="s">
        <v>309</v>
      </c>
      <c r="AA52">
        <v>30</v>
      </c>
      <c r="AB52" t="s">
        <v>146</v>
      </c>
      <c r="AC52" s="5">
        <v>94730</v>
      </c>
      <c r="AD52" t="s">
        <v>221</v>
      </c>
      <c r="AE52" t="s">
        <v>221</v>
      </c>
      <c r="AF52" t="s">
        <v>221</v>
      </c>
      <c r="AG52" t="s">
        <v>221</v>
      </c>
      <c r="AM52" t="s">
        <v>222</v>
      </c>
      <c r="AS52" t="s">
        <v>216</v>
      </c>
      <c r="AT52" s="3">
        <v>45224</v>
      </c>
      <c r="AU52" s="12">
        <v>45199</v>
      </c>
      <c r="AV52" s="5" t="s">
        <v>224</v>
      </c>
    </row>
    <row r="53" spans="1:48" x14ac:dyDescent="0.25">
      <c r="A53" s="11">
        <v>2023</v>
      </c>
      <c r="B53" s="12">
        <v>45108</v>
      </c>
      <c r="C53" s="12">
        <v>45199</v>
      </c>
      <c r="D53" t="s">
        <v>111</v>
      </c>
      <c r="E53" t="s">
        <v>461</v>
      </c>
      <c r="F53" t="s">
        <v>301</v>
      </c>
      <c r="G53" t="s">
        <v>462</v>
      </c>
      <c r="H53" t="s">
        <v>113</v>
      </c>
      <c r="I53" t="s">
        <v>463</v>
      </c>
      <c r="K53" t="s">
        <v>115</v>
      </c>
      <c r="M53" t="s">
        <v>464</v>
      </c>
      <c r="N53" t="s">
        <v>146</v>
      </c>
      <c r="O53" t="s">
        <v>150</v>
      </c>
      <c r="P53" t="s">
        <v>305</v>
      </c>
      <c r="Q53" t="s">
        <v>157</v>
      </c>
      <c r="R53" t="s">
        <v>465</v>
      </c>
      <c r="S53">
        <v>385</v>
      </c>
      <c r="U53" t="s">
        <v>182</v>
      </c>
      <c r="V53" t="s">
        <v>466</v>
      </c>
      <c r="X53" t="s">
        <v>309</v>
      </c>
      <c r="Z53" t="s">
        <v>309</v>
      </c>
      <c r="AA53">
        <v>30</v>
      </c>
      <c r="AB53" t="s">
        <v>146</v>
      </c>
      <c r="AC53" s="5">
        <v>94730</v>
      </c>
      <c r="AD53" t="s">
        <v>221</v>
      </c>
      <c r="AE53" t="s">
        <v>221</v>
      </c>
      <c r="AF53" t="s">
        <v>221</v>
      </c>
      <c r="AG53" t="s">
        <v>221</v>
      </c>
      <c r="AM53" t="s">
        <v>222</v>
      </c>
      <c r="AS53" t="s">
        <v>216</v>
      </c>
      <c r="AT53" s="3">
        <v>45224</v>
      </c>
      <c r="AU53" s="12">
        <v>45199</v>
      </c>
      <c r="AV53" s="5" t="s">
        <v>224</v>
      </c>
    </row>
    <row r="54" spans="1:48" x14ac:dyDescent="0.25">
      <c r="A54" s="11">
        <v>2023</v>
      </c>
      <c r="B54" s="12">
        <v>45108</v>
      </c>
      <c r="C54" s="12">
        <v>45199</v>
      </c>
      <c r="D54" t="s">
        <v>111</v>
      </c>
      <c r="E54" t="s">
        <v>467</v>
      </c>
      <c r="F54" t="s">
        <v>468</v>
      </c>
      <c r="G54" t="s">
        <v>469</v>
      </c>
      <c r="H54" t="s">
        <v>113</v>
      </c>
      <c r="I54" t="s">
        <v>470</v>
      </c>
      <c r="K54" t="s">
        <v>115</v>
      </c>
      <c r="M54" t="s">
        <v>471</v>
      </c>
      <c r="N54" t="s">
        <v>146</v>
      </c>
      <c r="O54" t="s">
        <v>150</v>
      </c>
      <c r="P54" t="s">
        <v>472</v>
      </c>
      <c r="Q54" t="s">
        <v>157</v>
      </c>
      <c r="R54" t="s">
        <v>473</v>
      </c>
      <c r="S54" s="8" t="s">
        <v>474</v>
      </c>
      <c r="U54" t="s">
        <v>182</v>
      </c>
      <c r="V54" t="s">
        <v>475</v>
      </c>
      <c r="X54" t="s">
        <v>309</v>
      </c>
      <c r="Z54" t="s">
        <v>309</v>
      </c>
      <c r="AA54">
        <v>30</v>
      </c>
      <c r="AB54" t="s">
        <v>146</v>
      </c>
      <c r="AC54" s="5">
        <v>94730</v>
      </c>
      <c r="AD54" t="s">
        <v>221</v>
      </c>
      <c r="AE54" t="s">
        <v>221</v>
      </c>
      <c r="AF54" t="s">
        <v>221</v>
      </c>
      <c r="AG54" t="s">
        <v>221</v>
      </c>
      <c r="AM54" t="s">
        <v>222</v>
      </c>
      <c r="AS54" t="s">
        <v>216</v>
      </c>
      <c r="AT54" s="3">
        <v>45224</v>
      </c>
      <c r="AU54" s="12">
        <v>45199</v>
      </c>
      <c r="AV54" s="5" t="s">
        <v>224</v>
      </c>
    </row>
    <row r="55" spans="1:48" x14ac:dyDescent="0.25">
      <c r="A55" s="11">
        <v>2023</v>
      </c>
      <c r="B55" s="12">
        <v>45108</v>
      </c>
      <c r="C55" s="12">
        <v>45199</v>
      </c>
      <c r="D55" t="s">
        <v>112</v>
      </c>
      <c r="E55" t="s">
        <v>476</v>
      </c>
      <c r="I55" s="2" t="s">
        <v>476</v>
      </c>
      <c r="K55" t="s">
        <v>115</v>
      </c>
      <c r="M55" t="s">
        <v>477</v>
      </c>
      <c r="N55" t="s">
        <v>146</v>
      </c>
      <c r="O55" t="s">
        <v>150</v>
      </c>
      <c r="P55" t="s">
        <v>245</v>
      </c>
      <c r="Q55" t="s">
        <v>151</v>
      </c>
      <c r="R55" t="s">
        <v>478</v>
      </c>
      <c r="X55" t="s">
        <v>479</v>
      </c>
      <c r="Z55" t="s">
        <v>479</v>
      </c>
      <c r="AA55">
        <v>30</v>
      </c>
      <c r="AB55" t="s">
        <v>146</v>
      </c>
      <c r="AC55" s="5">
        <v>94140</v>
      </c>
      <c r="AD55" t="s">
        <v>221</v>
      </c>
      <c r="AE55" t="s">
        <v>221</v>
      </c>
      <c r="AF55" t="s">
        <v>221</v>
      </c>
      <c r="AG55" t="s">
        <v>221</v>
      </c>
      <c r="AK55" t="s">
        <v>480</v>
      </c>
      <c r="AM55" t="s">
        <v>222</v>
      </c>
      <c r="AS55" t="s">
        <v>216</v>
      </c>
      <c r="AT55" s="3">
        <v>45224</v>
      </c>
      <c r="AU55" s="12">
        <v>45199</v>
      </c>
      <c r="AV55" s="5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1">
      <formula1>Hidden_13</formula1>
    </dataValidation>
    <dataValidation type="list" allowBlank="1" showErrorMessage="1" sqref="H8:H151">
      <formula1>Hidden_27</formula1>
    </dataValidation>
    <dataValidation type="list" allowBlank="1" showErrorMessage="1" sqref="K8:K151">
      <formula1>Hidden_310</formula1>
    </dataValidation>
    <dataValidation type="list" allowBlank="1" showErrorMessage="1" sqref="N8:N151">
      <formula1>Hidden_413</formula1>
    </dataValidation>
    <dataValidation type="list" allowBlank="1" showErrorMessage="1" sqref="O8:O151">
      <formula1>Hidden_514</formula1>
    </dataValidation>
    <dataValidation type="list" allowBlank="1" showErrorMessage="1" sqref="Q8:Q151">
      <formula1>Hidden_616</formula1>
    </dataValidation>
    <dataValidation type="list" allowBlank="1" showErrorMessage="1" sqref="U8:U151">
      <formula1>Hidden_720</formula1>
    </dataValidation>
    <dataValidation type="list" allowBlank="1" showErrorMessage="1" sqref="AB8:AB151">
      <formula1>Hidden_827</formula1>
    </dataValidation>
  </dataValidations>
  <hyperlinks>
    <hyperlink ref="AN8" r:id="rId1"/>
    <hyperlink ref="AN9" r:id="rId2"/>
    <hyperlink ref="AP11" r:id="rId3"/>
    <hyperlink ref="AP18" r:id="rId4"/>
    <hyperlink ref="AP3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2023-10-10T14:50:03Z</dcterms:created>
  <dcterms:modified xsi:type="dcterms:W3CDTF">2023-11-15T22:51:27Z</dcterms:modified>
</cp:coreProperties>
</file>