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5 RIO BLANCO\"/>
    </mc:Choice>
  </mc:AlternateContent>
  <xr:revisionPtr revIDLastSave="0" documentId="13_ncr:1_{AA4EA978-CCE7-4B87-ADAA-5AEA4931BCD4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<sst xmlns="http://schemas.openxmlformats.org/spreadsheetml/2006/main" count="1258" uniqueCount="458">
  <si>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</si>
  <si>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</si>
  <si>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</si>
  <si>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</si>
  <si>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</si>
  <si>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</si>
  <si>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</si>
  <si>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</si>
  <si>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</si>
  <si>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</si>
  <si>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</si>
  <si>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</si>
  <si>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</si>
  <si>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</si>
  <si>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</si>
  <si>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</si>
  <si>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</si>
  <si>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</si>
  <si>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</si>
  <si>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</si>
  <si>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</si>
  <si>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</si>
  <si>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</si>
  <si>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</si>
  <si>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</si>
  <si>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</si>
  <si>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</si>
  <si>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</si>
  <si>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</si>
  <si>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</si>
  <si>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</si>
  <si>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</si>
  <si>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</si>
  <si>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</si>
  <si>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</si>
  <si>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</si>
  <si>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</si>
  <si>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</si>
  <si>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</si>
  <si>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</si>
  <si>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</si>
  <si>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</si>
  <si>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</si>
  <si>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</si>
  <si>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</si>
  <si>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</si>
  <si>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</si>
  <si>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</si>
  <si>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</si>
  <si>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</si>
  <si>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</si>
  <si>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</si>
  <si>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</si>
  <si>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</si>
  <si>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</si>
  <si>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</si>
  <si>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</si>
  <si>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</si>
  <si>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</si>
  <si>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</si>
  <si>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</si>
  <si>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</si>
  <si>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</si>
  <si>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</si>
  <si>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</si>
  <si>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</si>
  <si>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</si>
  <si>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</si>
  <si>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</si>
  <si>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</si>
  <si>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</si>
  <si>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</si>
  <si>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</si>
  <si>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</si>
  <si>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</si>
  <si>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</si>
  <si>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</si>
  <si>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</si>
  <si>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</si>
  <si>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</si>
  <si>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</si>
  <si>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</si>
  <si>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</si>
  <si>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</si>
  <si>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</si>
  <si>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</si>
  <si>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</si>
  <si>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</si>
  <si>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</si>
  <si>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</si>
  <si>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</si>
  <si>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</si>
  <si>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</si>
  <si>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</si>
  <si>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</si>
  <si>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</si>
  <si>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</si>
  <si>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</si>
  <si>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</si>
  <si>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</si>
  <si>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</si>
  <si>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</si>
  <si>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</si>
  <si>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</si>
  <si>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</si>
  <si>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</si>
  <si>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</si>
  <si>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</si>
  <si>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</si>
  <si>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</si>
  <si>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</si>
  <si>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</si>
  <si>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</si>
  <si>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</si>
  <si>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</si>
  <si>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</si>
  <si>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</si>
  <si>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</si>
  <si>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</si>
  <si>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</si>
  <si>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</si>
  <si>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</si>
  <si>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</si>
  <si>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</si>
  <si>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</si>
  <si>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</si>
  <si>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</si>
  <si>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</si>
  <si>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</si>
  <si>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</si>
  <si>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</si>
  <si>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</si>
  <si>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</si>
  <si>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</si>
  <si>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</si>
  <si>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</si>
  <si>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</si>
  <si>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</si>
  <si>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</si>
  <si>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</si>
  <si>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</si>
  <si>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</si>
  <si>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</si>
  <si>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</si>
  <si>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</si>
  <si>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</si>
  <si>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</si>
  <si>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</si>
  <si>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</si>
  <si>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</si>
  <si>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</si>
  <si>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</si>
  <si>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</si>
  <si>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</si>
  <si>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</si>
  <si>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</si>
  <si>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</si>
  <si>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</si>
  <si>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</si>
  <si>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</si>
  <si>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</si>
  <si>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</si>
  <si>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</si>
  <si>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</si>
  <si>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</si>
  <si>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</si>
  <si>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</si>
  <si>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</si>
  <si>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</si>
  <si>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</si>
  <si>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</si>
  <si>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</si>
  <si>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</si>
  <si>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</si>
  <si>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</si>
  <si>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</si>
  <si>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</si>
  <si>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</si>
  <si>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</si>
  <si>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</si>
  <si>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</si>
  <si>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</si>
  <si>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</si>
  <si>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</si>
  <si>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</si>
  <si>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</si>
  <si>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</si>
  <si>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</si>
  <si>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</si>
  <si>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</si>
  <si>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</si>
  <si>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</si>
  <si>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</si>
  <si>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</si>
  <si>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</si>
  <si>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</si>
  <si>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</si>
  <si>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</si>
  <si>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</si>
  <si>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</si>
  <si>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</si>
  <si>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</si>
  <si>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</si>
  <si>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</si>
  <si>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</si>
  <si>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</si>
  <si>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</si>
  <si>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</si>
  <si>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</si>
  <si>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</si>
  <si>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</si>
  <si>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</si>
  <si>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</si>
  <si>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</si>
  <si>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</si>
  <si>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Teléfonos de México SAB de CV</t>
  </si>
  <si>
    <t>Administrativa</t>
  </si>
  <si>
    <t>Servicio de Telefonia</t>
  </si>
  <si>
    <t xml:space="preserve">Parque vía </t>
  </si>
  <si>
    <t>TME840315KT6</t>
  </si>
  <si>
    <t>Cuauhtemoc</t>
  </si>
  <si>
    <t>Es Nacional</t>
  </si>
  <si>
    <t>No se cuenta con uno</t>
  </si>
  <si>
    <t>http://telmex.com/mx</t>
  </si>
  <si>
    <t>Calle 10</t>
  </si>
  <si>
    <t>Cordoba</t>
  </si>
  <si>
    <t>PET100823PI1</t>
  </si>
  <si>
    <t>Combustible, Lubricantes y Aditivos</t>
  </si>
  <si>
    <t>Benito Juarez</t>
  </si>
  <si>
    <t>Vista Hermosa</t>
  </si>
  <si>
    <t>Instituto de la Policia Auxiliar y Protección Patrimonial del Estado de Veracruz</t>
  </si>
  <si>
    <t>IPA0508126H7</t>
  </si>
  <si>
    <t>Servicio de Vigilancia</t>
  </si>
  <si>
    <t>Gaspar y Yanga</t>
  </si>
  <si>
    <t>Las Fuentes</t>
  </si>
  <si>
    <t>Nogales</t>
  </si>
  <si>
    <t>Xalapa</t>
  </si>
  <si>
    <t>Centro</t>
  </si>
  <si>
    <t xml:space="preserve">Hernández </t>
  </si>
  <si>
    <t>COP021016IR9</t>
  </si>
  <si>
    <t>La Fragua</t>
  </si>
  <si>
    <t>Virginia</t>
  </si>
  <si>
    <t>Galicia</t>
  </si>
  <si>
    <t>Lopez</t>
  </si>
  <si>
    <t>GALC6004096G4</t>
  </si>
  <si>
    <t>21-A</t>
  </si>
  <si>
    <t>Norte 1</t>
  </si>
  <si>
    <t>Rio Blanco</t>
  </si>
  <si>
    <t>Comercializadora Rápido SA de CV</t>
  </si>
  <si>
    <t>CAE0106293R4</t>
  </si>
  <si>
    <t>Productos Alimenticios</t>
  </si>
  <si>
    <t>AERL500819K10</t>
  </si>
  <si>
    <t>Oriente 5</t>
  </si>
  <si>
    <t>Orizaba</t>
  </si>
  <si>
    <t>Erasmo Carlos</t>
  </si>
  <si>
    <t>Trujillo</t>
  </si>
  <si>
    <t>Martínez</t>
  </si>
  <si>
    <t>Erasmo Carlos Trujillo Martínez</t>
  </si>
  <si>
    <t>TUME811219Q77</t>
  </si>
  <si>
    <t>Material de Limpieza</t>
  </si>
  <si>
    <t>Poniente 8</t>
  </si>
  <si>
    <t>ODM950324V2A</t>
  </si>
  <si>
    <t>Office  Depot de México SA de CV</t>
  </si>
  <si>
    <t>Material de Papelería y Varios</t>
  </si>
  <si>
    <t>Juan Salvador Agraz</t>
  </si>
  <si>
    <t>Santa Fe Cuajimalpa</t>
  </si>
  <si>
    <t>Flores</t>
  </si>
  <si>
    <t>FEH940630UG2</t>
  </si>
  <si>
    <t>Conde</t>
  </si>
  <si>
    <t>Gobierno del Estado de Veracruz</t>
  </si>
  <si>
    <t>GEV85010116A2</t>
  </si>
  <si>
    <t>Peajes</t>
  </si>
  <si>
    <t>Unidad del Bosque Pensiones</t>
  </si>
  <si>
    <t>Conceciones y Promociones Malibran</t>
  </si>
  <si>
    <t>CPM030614M68</t>
  </si>
  <si>
    <t>Martires de Tlapacoyan</t>
  </si>
  <si>
    <t>Veracruz</t>
  </si>
  <si>
    <t>Fondo Nacional de Infraestructura</t>
  </si>
  <si>
    <t>FNI970829JR9</t>
  </si>
  <si>
    <t>Aguilar</t>
  </si>
  <si>
    <t>Alimentos</t>
  </si>
  <si>
    <t>Soluciones Nerus</t>
  </si>
  <si>
    <t>SNE1302225E3</t>
  </si>
  <si>
    <t>Instalacion, Reparación y Matto de Equipos de Computo</t>
  </si>
  <si>
    <t>Miriam Daniela</t>
  </si>
  <si>
    <t>Miriam Daniela Hernández Flores</t>
  </si>
  <si>
    <t>Refacciones y Accesorios Menores de Equipo de Transporte</t>
  </si>
  <si>
    <t>Super Gas de Cordoba</t>
  </si>
  <si>
    <t>SGC9504219A0</t>
  </si>
  <si>
    <t>San José</t>
  </si>
  <si>
    <t>CGA010307N18</t>
  </si>
  <si>
    <t>Marfig</t>
  </si>
  <si>
    <t>MAR2111292Y2</t>
  </si>
  <si>
    <t>Equipo y accesorios de computo</t>
  </si>
  <si>
    <t>Laguna Chairel</t>
  </si>
  <si>
    <t>El Coyol</t>
  </si>
  <si>
    <t>HEM9509219Z5</t>
  </si>
  <si>
    <t>Miguel Alemán</t>
  </si>
  <si>
    <t>85C</t>
  </si>
  <si>
    <t>Federal</t>
  </si>
  <si>
    <t>2281 40 23 07</t>
  </si>
  <si>
    <t>Nueva Walmart de México</t>
  </si>
  <si>
    <t>NWM9709244W4</t>
  </si>
  <si>
    <t>Carmen</t>
  </si>
  <si>
    <t>Material de Construcción</t>
  </si>
  <si>
    <t>Soto</t>
  </si>
  <si>
    <t>Palacios</t>
  </si>
  <si>
    <t>SOPL720117EC7</t>
  </si>
  <si>
    <t>Poniente 5</t>
  </si>
  <si>
    <t>Barrio Nuevo</t>
  </si>
  <si>
    <t>Javier Barros Sierra</t>
  </si>
  <si>
    <t>Lomas de Santa Fe</t>
  </si>
  <si>
    <t>Alvaro Obregon</t>
  </si>
  <si>
    <t>Nextengo</t>
  </si>
  <si>
    <t>Azcapozalco</t>
  </si>
  <si>
    <t>Familia Rotaria</t>
  </si>
  <si>
    <t>Doctores</t>
  </si>
  <si>
    <t>Ciudad Victoria</t>
  </si>
  <si>
    <t>Oriente 6</t>
  </si>
  <si>
    <t>Seguros Inbursa, S.A</t>
  </si>
  <si>
    <t>Seguros</t>
  </si>
  <si>
    <t xml:space="preserve">Insurgentes Sur </t>
  </si>
  <si>
    <t>Peña Pobre</t>
  </si>
  <si>
    <t>Tlalpan</t>
  </si>
  <si>
    <t>SIN9408027L7</t>
  </si>
  <si>
    <t>Petrorac</t>
  </si>
  <si>
    <t>Combustibles y Lubricantes</t>
  </si>
  <si>
    <t>272 727 186 5</t>
  </si>
  <si>
    <t>Copyver S.A de C.V</t>
  </si>
  <si>
    <t>Servicio de fotocopiado</t>
  </si>
  <si>
    <t>2299 27 30 18-2299 27 30 17</t>
  </si>
  <si>
    <t xml:space="preserve">Jose Luis </t>
  </si>
  <si>
    <t>Alderete</t>
  </si>
  <si>
    <t>Roman</t>
  </si>
  <si>
    <t>La Central</t>
  </si>
  <si>
    <t xml:space="preserve">Materiales de Ferreteria </t>
  </si>
  <si>
    <t>Ferreteria M APE</t>
  </si>
  <si>
    <t>s/n</t>
  </si>
  <si>
    <t>Tiendas Chedraui</t>
  </si>
  <si>
    <t>TCH850701RM1</t>
  </si>
  <si>
    <t>Supermercado</t>
  </si>
  <si>
    <t xml:space="preserve">Constituyentes </t>
  </si>
  <si>
    <t>Lomas Altas</t>
  </si>
  <si>
    <t>Miguel Hidalgo</t>
  </si>
  <si>
    <t xml:space="preserve">Andrea Herlinda </t>
  </si>
  <si>
    <t>Aguila</t>
  </si>
  <si>
    <t>Ramos</t>
  </si>
  <si>
    <t>Ferregali</t>
  </si>
  <si>
    <t>Electro Materiales</t>
  </si>
  <si>
    <t>AURA541110D79</t>
  </si>
  <si>
    <t>Material Electrico</t>
  </si>
  <si>
    <t>Poniente 7</t>
  </si>
  <si>
    <t>Icver</t>
  </si>
  <si>
    <t>ICV901082Z5</t>
  </si>
  <si>
    <t>Calle 5</t>
  </si>
  <si>
    <t>Ex Hacienda de las Animas</t>
  </si>
  <si>
    <t>Fortin</t>
  </si>
  <si>
    <t>Centro Gasolinero Animas</t>
  </si>
  <si>
    <t xml:space="preserve">Cristobal  Colon </t>
  </si>
  <si>
    <t>Fuentes de las Animas</t>
  </si>
  <si>
    <t>Puxal  S.A de C.V</t>
  </si>
  <si>
    <t>OWP130911341</t>
  </si>
  <si>
    <t>Tehuacan Sur</t>
  </si>
  <si>
    <t>112/A</t>
  </si>
  <si>
    <t>La Paz</t>
  </si>
  <si>
    <t>22888 12 93 93</t>
  </si>
  <si>
    <t>Hotel Bello de Cordoba</t>
  </si>
  <si>
    <t>HBC800623450</t>
  </si>
  <si>
    <t>Hospedaje</t>
  </si>
  <si>
    <t>La Parrilla Cocina Mexicana</t>
  </si>
  <si>
    <t>PCM110712136</t>
  </si>
  <si>
    <t>Lazaro Cardenas</t>
  </si>
  <si>
    <t>Encinal</t>
  </si>
  <si>
    <t>HDI Seguros S.A de C.V</t>
  </si>
  <si>
    <t>HSE701218532</t>
  </si>
  <si>
    <t>San Juan Bosco</t>
  </si>
  <si>
    <t>Rancho Seco</t>
  </si>
  <si>
    <t>León</t>
  </si>
  <si>
    <t>477 710 4700</t>
  </si>
  <si>
    <t>La Esfera del Centro</t>
  </si>
  <si>
    <t>ECE900430BW4</t>
  </si>
  <si>
    <t>Electronico y varios</t>
  </si>
  <si>
    <t>Poniente</t>
  </si>
  <si>
    <t>Cadena Comercial OXXO</t>
  </si>
  <si>
    <t>CCO8605231N4</t>
  </si>
  <si>
    <t>Tienda de conveniencia</t>
  </si>
  <si>
    <t>Edison</t>
  </si>
  <si>
    <t>1235 Norte</t>
  </si>
  <si>
    <t xml:space="preserve">Talleres </t>
  </si>
  <si>
    <t>Monterrey</t>
  </si>
  <si>
    <t>Jose Alan</t>
  </si>
  <si>
    <t>Martinez</t>
  </si>
  <si>
    <t>Neumaticos</t>
  </si>
  <si>
    <t>Jose Alan Martinez Conde</t>
  </si>
  <si>
    <t>MACA830315H12</t>
  </si>
  <si>
    <t>Federal Express Holdings México y Compañía, S.N.C de C.V. </t>
  </si>
  <si>
    <t>Servicio de mensajeria</t>
  </si>
  <si>
    <t>Basco de Quiroga</t>
  </si>
  <si>
    <t>Peña Blanca</t>
  </si>
  <si>
    <t>San Fe</t>
  </si>
  <si>
    <t>Astrid Franquicias y Estaciones de Servicio</t>
  </si>
  <si>
    <t>AFE030331RM0</t>
  </si>
  <si>
    <t>Cordoba-Veracruz km 89</t>
  </si>
  <si>
    <t>San Gabriel</t>
  </si>
  <si>
    <t>Servicios de Calidad Veracruzanos</t>
  </si>
  <si>
    <t>SCV031124BF1</t>
  </si>
  <si>
    <t>1 esq. Norte 5</t>
  </si>
  <si>
    <t>Omnibus Centro Sur</t>
  </si>
  <si>
    <t>OCS981002QM8</t>
  </si>
  <si>
    <t>Servicio de Transporte</t>
  </si>
  <si>
    <t>Republica de Perú</t>
  </si>
  <si>
    <t>Sin nombre</t>
  </si>
  <si>
    <t>Samurai Motors</t>
  </si>
  <si>
    <t>SMO040908TU4</t>
  </si>
  <si>
    <t>Agencia de servicios automotrices</t>
  </si>
  <si>
    <t>La Posta</t>
  </si>
  <si>
    <t>Lovos S.A de C.V</t>
  </si>
  <si>
    <t>LOV040123NF9</t>
  </si>
  <si>
    <t>Refacciones automotrices</t>
  </si>
  <si>
    <t>Madero Norte</t>
  </si>
  <si>
    <t>797-B</t>
  </si>
  <si>
    <t xml:space="preserve">Jesus Alberto </t>
  </si>
  <si>
    <t xml:space="preserve">Vazquez </t>
  </si>
  <si>
    <t>Plaza Copiadora Orizaba</t>
  </si>
  <si>
    <t>VAAJ9710029P0</t>
  </si>
  <si>
    <t>Consumibles de computo</t>
  </si>
  <si>
    <t>Poniente7</t>
  </si>
  <si>
    <t>Set</t>
  </si>
  <si>
    <t xml:space="preserve">Garcia </t>
  </si>
  <si>
    <t>Soriano</t>
  </si>
  <si>
    <t>Set Garcia Soriano</t>
  </si>
  <si>
    <t>GASS840928NX2</t>
  </si>
  <si>
    <t>Servicio de cerrajeria</t>
  </si>
  <si>
    <t>Ricardo Flores Magon</t>
  </si>
  <si>
    <t>Maricela</t>
  </si>
  <si>
    <t>Lechuga</t>
  </si>
  <si>
    <t>Jimenez</t>
  </si>
  <si>
    <t>Ferremaco</t>
  </si>
  <si>
    <t>LEJM610904LA4</t>
  </si>
  <si>
    <t>Articulos de Ferreteria</t>
  </si>
  <si>
    <t>Antarix IP S. de R.L de C.V</t>
  </si>
  <si>
    <t>VEN140422PS6</t>
  </si>
  <si>
    <t>Herramientas y  Maquinaria</t>
  </si>
  <si>
    <t>Ayuntamiento</t>
  </si>
  <si>
    <t>80-B</t>
  </si>
  <si>
    <t>Raquel</t>
  </si>
  <si>
    <t xml:space="preserve">Tepole </t>
  </si>
  <si>
    <t>Cid</t>
  </si>
  <si>
    <t>Madereria San Pedro</t>
  </si>
  <si>
    <t>TECR790621P34</t>
  </si>
  <si>
    <t>Maderas</t>
  </si>
  <si>
    <t>Sur 11</t>
  </si>
  <si>
    <t>Terricola</t>
  </si>
  <si>
    <t>Auto Servicio Oriente</t>
  </si>
  <si>
    <t>ASO980114KV8</t>
  </si>
  <si>
    <t xml:space="preserve">Fortin Conejos </t>
  </si>
  <si>
    <t>Km 6 +150 s/n</t>
  </si>
  <si>
    <t>Oficina Operadora de Rio Blanco 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</si>
</sst>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4" borderId="0" xfId="0" applyFill="1"/>
    <xf numFmtId="0" fontId="3" fillId="0" borderId="0" xfId="1" applyFill="1" applyAlignment="1" applyProtection="1"/>
    <xf numFmtId="0" fontId="0" fillId="0" borderId="0" xfId="0" applyFill="1" applyBorder="1"/>
    <xf numFmtId="0" fontId="0" fillId="0" borderId="0" xfId="0" applyAlignment="1">
      <alignment horizontal="right"/>
    </xf>
    <xf numFmtId="0" fontId="0" fillId="4" borderId="0" xfId="0" applyFill="1" applyBorder="1"/>
    <xf numFmtId="14" fontId="0" fillId="4" borderId="0" xfId="0" applyNumberFormat="1" applyFill="1"/>
    <xf numFmtId="0" fontId="0" fillId="4" borderId="0" xfId="0" applyFill="1" applyAlignment="1">
      <alignment horizontal="right"/>
    </xf>
    <xf numFmtId="0" fontId="3" fillId="4" borderId="0" xfId="1" applyFill="1" applyAlignment="1" applyProtection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elmex.com/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9"/>
  <sheetViews>
    <sheetView tabSelected="1" topLeftCell="A2" zoomScale="70" zoomScaleNormal="7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43.710937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45200</v>
      </c>
      <c r="C8" s="3">
        <v>45291</v>
      </c>
      <c r="D8" t="s">
        <v>112</v>
      </c>
      <c r="E8" s="2" t="s">
        <v>215</v>
      </c>
      <c r="I8" t="s">
        <v>215</v>
      </c>
      <c r="K8" t="s">
        <v>115</v>
      </c>
      <c r="M8" s="5" t="s">
        <v>219</v>
      </c>
      <c r="N8" t="s">
        <v>117</v>
      </c>
      <c r="O8" t="s">
        <v>150</v>
      </c>
      <c r="P8" t="s">
        <v>217</v>
      </c>
      <c r="Q8" t="s">
        <v>176</v>
      </c>
      <c r="R8" t="s">
        <v>218</v>
      </c>
      <c r="S8">
        <v>198</v>
      </c>
      <c r="U8" t="s">
        <v>182</v>
      </c>
      <c r="V8" t="s">
        <v>220</v>
      </c>
      <c r="X8" t="s">
        <v>147</v>
      </c>
      <c r="Y8">
        <v>15</v>
      </c>
      <c r="Z8" t="s">
        <v>220</v>
      </c>
      <c r="AA8">
        <v>9</v>
      </c>
      <c r="AB8" t="s">
        <v>147</v>
      </c>
      <c r="AC8" s="4">
        <v>6500</v>
      </c>
      <c r="AD8" t="s">
        <v>221</v>
      </c>
      <c r="AE8" t="s">
        <v>221</v>
      </c>
      <c r="AF8" t="s">
        <v>221</v>
      </c>
      <c r="AG8" t="s">
        <v>221</v>
      </c>
      <c r="AM8" t="s">
        <v>222</v>
      </c>
      <c r="AN8" s="6" t="s">
        <v>223</v>
      </c>
      <c r="AS8" s="4" t="s">
        <v>216</v>
      </c>
      <c r="AT8" s="3">
        <v>45317</v>
      </c>
      <c r="AU8" s="3">
        <v>45291</v>
      </c>
      <c r="AV8" s="4" t="s">
        <v>457</v>
      </c>
    </row>
    <row r="9" spans="1:48" s="13" customFormat="1" x14ac:dyDescent="0.25">
      <c r="A9" s="9">
        <v>2023</v>
      </c>
      <c r="B9" s="3">
        <v>45200</v>
      </c>
      <c r="C9" s="3">
        <v>45291</v>
      </c>
      <c r="D9" s="13" t="s">
        <v>112</v>
      </c>
      <c r="E9" s="13" t="s">
        <v>291</v>
      </c>
      <c r="I9" s="13" t="s">
        <v>291</v>
      </c>
      <c r="K9" s="13" t="s">
        <v>115</v>
      </c>
      <c r="M9" s="13" t="s">
        <v>292</v>
      </c>
      <c r="N9" s="13" t="s">
        <v>146</v>
      </c>
      <c r="O9" s="13" t="s">
        <v>150</v>
      </c>
      <c r="P9" s="13" t="s">
        <v>293</v>
      </c>
      <c r="Q9" s="13" t="s">
        <v>157</v>
      </c>
      <c r="R9" s="13" t="s">
        <v>294</v>
      </c>
      <c r="S9" s="13">
        <v>145</v>
      </c>
      <c r="U9" s="13" t="s">
        <v>182</v>
      </c>
      <c r="V9" s="13" t="s">
        <v>295</v>
      </c>
      <c r="X9" s="13" t="s">
        <v>276</v>
      </c>
      <c r="Z9" s="13" t="s">
        <v>276</v>
      </c>
      <c r="AA9" s="13">
        <v>30</v>
      </c>
      <c r="AB9" s="13" t="s">
        <v>146</v>
      </c>
      <c r="AC9" s="4">
        <v>91779</v>
      </c>
      <c r="AD9" s="13" t="s">
        <v>221</v>
      </c>
      <c r="AE9" s="13" t="s">
        <v>221</v>
      </c>
      <c r="AF9" s="13" t="s">
        <v>221</v>
      </c>
      <c r="AG9" s="13" t="s">
        <v>221</v>
      </c>
      <c r="AM9" s="13" t="s">
        <v>222</v>
      </c>
      <c r="AS9" s="13" t="s">
        <v>216</v>
      </c>
      <c r="AT9" s="10">
        <v>45317</v>
      </c>
      <c r="AU9" s="3">
        <v>45291</v>
      </c>
      <c r="AV9" s="4" t="s">
        <v>457</v>
      </c>
    </row>
    <row r="10" spans="1:48" x14ac:dyDescent="0.25">
      <c r="A10" s="2">
        <v>2023</v>
      </c>
      <c r="B10" s="3">
        <v>45200</v>
      </c>
      <c r="C10" s="3">
        <v>45291</v>
      </c>
      <c r="D10" t="s">
        <v>112</v>
      </c>
      <c r="E10" s="7" t="s">
        <v>319</v>
      </c>
      <c r="I10" s="7" t="s">
        <v>319</v>
      </c>
      <c r="K10" t="s">
        <v>115</v>
      </c>
      <c r="M10" t="s">
        <v>324</v>
      </c>
      <c r="N10" t="s">
        <v>117</v>
      </c>
      <c r="O10" t="s">
        <v>150</v>
      </c>
      <c r="P10" t="s">
        <v>320</v>
      </c>
      <c r="Q10" t="s">
        <v>176</v>
      </c>
      <c r="R10" t="s">
        <v>321</v>
      </c>
      <c r="S10">
        <v>3500</v>
      </c>
      <c r="U10" t="s">
        <v>182</v>
      </c>
      <c r="V10" t="s">
        <v>322</v>
      </c>
      <c r="X10" t="s">
        <v>147</v>
      </c>
      <c r="Y10">
        <v>15</v>
      </c>
      <c r="Z10" t="s">
        <v>323</v>
      </c>
      <c r="AA10">
        <v>9</v>
      </c>
      <c r="AB10" t="s">
        <v>147</v>
      </c>
      <c r="AC10" s="4">
        <v>14060</v>
      </c>
      <c r="AD10" t="s">
        <v>221</v>
      </c>
      <c r="AE10" t="s">
        <v>221</v>
      </c>
      <c r="AF10" t="s">
        <v>221</v>
      </c>
      <c r="AG10" t="s">
        <v>221</v>
      </c>
      <c r="AM10" t="s">
        <v>222</v>
      </c>
      <c r="AS10" s="7" t="s">
        <v>216</v>
      </c>
      <c r="AT10" s="3">
        <v>45317</v>
      </c>
      <c r="AU10" s="3">
        <v>45291</v>
      </c>
      <c r="AV10" s="4" t="s">
        <v>457</v>
      </c>
    </row>
    <row r="11" spans="1:48" s="13" customFormat="1" x14ac:dyDescent="0.25">
      <c r="A11" s="13">
        <v>2023</v>
      </c>
      <c r="B11" s="3">
        <v>45200</v>
      </c>
      <c r="C11" s="3">
        <v>45291</v>
      </c>
      <c r="D11" s="13" t="s">
        <v>112</v>
      </c>
      <c r="E11" s="7" t="s">
        <v>325</v>
      </c>
      <c r="I11" s="7" t="s">
        <v>325</v>
      </c>
      <c r="K11" s="13" t="s">
        <v>115</v>
      </c>
      <c r="M11" s="13" t="s">
        <v>226</v>
      </c>
      <c r="N11" s="13" t="s">
        <v>146</v>
      </c>
      <c r="O11" s="13" t="s">
        <v>150</v>
      </c>
      <c r="P11" s="13" t="s">
        <v>326</v>
      </c>
      <c r="Q11" s="13" t="s">
        <v>176</v>
      </c>
      <c r="R11" s="13" t="s">
        <v>228</v>
      </c>
      <c r="S11" s="13">
        <v>401</v>
      </c>
      <c r="U11" s="13" t="s">
        <v>182</v>
      </c>
      <c r="V11" s="13" t="s">
        <v>229</v>
      </c>
      <c r="X11" s="13" t="s">
        <v>276</v>
      </c>
      <c r="Z11" s="13" t="s">
        <v>276</v>
      </c>
      <c r="AA11" s="13">
        <v>30</v>
      </c>
      <c r="AB11" s="13" t="s">
        <v>146</v>
      </c>
      <c r="AC11" s="4">
        <v>94720</v>
      </c>
      <c r="AD11" s="13" t="s">
        <v>221</v>
      </c>
      <c r="AE11" s="13" t="s">
        <v>221</v>
      </c>
      <c r="AF11" s="13" t="s">
        <v>221</v>
      </c>
      <c r="AG11" s="13" t="s">
        <v>221</v>
      </c>
      <c r="AM11" s="13" t="s">
        <v>222</v>
      </c>
      <c r="AO11" s="13" t="s">
        <v>327</v>
      </c>
      <c r="AS11" s="7" t="s">
        <v>216</v>
      </c>
      <c r="AT11" s="10">
        <v>45317</v>
      </c>
      <c r="AU11" s="3">
        <v>45291</v>
      </c>
      <c r="AV11" s="4" t="s">
        <v>457</v>
      </c>
    </row>
    <row r="12" spans="1:48" s="13" customFormat="1" x14ac:dyDescent="0.25">
      <c r="A12" s="13">
        <v>2023</v>
      </c>
      <c r="B12" s="3">
        <v>45200</v>
      </c>
      <c r="C12" s="3">
        <v>45291</v>
      </c>
      <c r="D12" s="7" t="s">
        <v>112</v>
      </c>
      <c r="E12" s="7" t="s">
        <v>328</v>
      </c>
      <c r="I12" s="7" t="s">
        <v>328</v>
      </c>
      <c r="K12" s="7" t="s">
        <v>115</v>
      </c>
      <c r="M12" s="7" t="s">
        <v>239</v>
      </c>
      <c r="N12" s="7" t="s">
        <v>146</v>
      </c>
      <c r="O12" s="7" t="s">
        <v>150</v>
      </c>
      <c r="P12" s="7" t="s">
        <v>329</v>
      </c>
      <c r="Q12" s="7" t="s">
        <v>157</v>
      </c>
      <c r="R12" s="7" t="s">
        <v>240</v>
      </c>
      <c r="S12" s="7">
        <v>2750</v>
      </c>
      <c r="U12" s="13" t="s">
        <v>191</v>
      </c>
      <c r="V12" s="7" t="s">
        <v>241</v>
      </c>
      <c r="X12" s="7" t="s">
        <v>276</v>
      </c>
      <c r="Z12" s="7" t="s">
        <v>276</v>
      </c>
      <c r="AA12" s="7">
        <v>30</v>
      </c>
      <c r="AB12" s="7" t="s">
        <v>146</v>
      </c>
      <c r="AC12" s="4">
        <v>94294</v>
      </c>
      <c r="AD12" s="7" t="s">
        <v>221</v>
      </c>
      <c r="AE12" s="7" t="s">
        <v>221</v>
      </c>
      <c r="AF12" s="7" t="s">
        <v>221</v>
      </c>
      <c r="AG12" s="7" t="s">
        <v>221</v>
      </c>
      <c r="AM12" s="7" t="s">
        <v>222</v>
      </c>
      <c r="AO12" s="13" t="s">
        <v>330</v>
      </c>
      <c r="AS12" s="7" t="s">
        <v>216</v>
      </c>
      <c r="AT12" s="3">
        <v>45317</v>
      </c>
      <c r="AU12" s="3">
        <v>45291</v>
      </c>
      <c r="AV12" s="4" t="s">
        <v>457</v>
      </c>
    </row>
    <row r="13" spans="1:48" s="13" customFormat="1" x14ac:dyDescent="0.25">
      <c r="A13" s="7">
        <v>2023</v>
      </c>
      <c r="B13" s="3">
        <v>45200</v>
      </c>
      <c r="C13" s="3">
        <v>45291</v>
      </c>
      <c r="D13" s="13" t="s">
        <v>112</v>
      </c>
      <c r="E13" s="7" t="s">
        <v>230</v>
      </c>
      <c r="I13" s="7" t="s">
        <v>230</v>
      </c>
      <c r="K13" s="13" t="s">
        <v>115</v>
      </c>
      <c r="M13" s="13" t="s">
        <v>231</v>
      </c>
      <c r="N13" s="13" t="s">
        <v>146</v>
      </c>
      <c r="O13" s="13" t="s">
        <v>150</v>
      </c>
      <c r="P13" s="13" t="s">
        <v>232</v>
      </c>
      <c r="Q13" s="13" t="s">
        <v>176</v>
      </c>
      <c r="R13" s="13" t="s">
        <v>233</v>
      </c>
      <c r="S13" s="13">
        <v>305</v>
      </c>
      <c r="U13" s="13" t="s">
        <v>182</v>
      </c>
      <c r="V13" s="13" t="s">
        <v>234</v>
      </c>
      <c r="X13" s="13" t="s">
        <v>236</v>
      </c>
      <c r="Y13" s="13">
        <v>87</v>
      </c>
      <c r="Z13" s="13" t="s">
        <v>236</v>
      </c>
      <c r="AA13" s="13">
        <v>30</v>
      </c>
      <c r="AB13" s="13" t="s">
        <v>146</v>
      </c>
      <c r="AC13" s="4">
        <v>91098</v>
      </c>
      <c r="AD13" s="13" t="s">
        <v>221</v>
      </c>
      <c r="AE13" s="13" t="s">
        <v>221</v>
      </c>
      <c r="AF13" s="13" t="s">
        <v>221</v>
      </c>
      <c r="AG13" s="13" t="s">
        <v>221</v>
      </c>
      <c r="AM13" s="13" t="s">
        <v>222</v>
      </c>
      <c r="AS13" s="7" t="s">
        <v>216</v>
      </c>
      <c r="AT13" s="10">
        <v>45317</v>
      </c>
      <c r="AU13" s="3">
        <v>45291</v>
      </c>
      <c r="AV13" s="4" t="s">
        <v>457</v>
      </c>
    </row>
    <row r="14" spans="1:48" s="13" customFormat="1" x14ac:dyDescent="0.25">
      <c r="A14" s="7">
        <v>2023</v>
      </c>
      <c r="B14" s="3">
        <v>45200</v>
      </c>
      <c r="C14" s="3">
        <v>45291</v>
      </c>
      <c r="D14" s="13" t="s">
        <v>111</v>
      </c>
      <c r="E14" s="7" t="s">
        <v>331</v>
      </c>
      <c r="F14" s="7" t="s">
        <v>332</v>
      </c>
      <c r="G14" s="7" t="s">
        <v>333</v>
      </c>
      <c r="I14" s="7" t="s">
        <v>334</v>
      </c>
      <c r="K14" s="13" t="s">
        <v>115</v>
      </c>
      <c r="M14" s="13" t="s">
        <v>251</v>
      </c>
      <c r="N14" s="13" t="s">
        <v>146</v>
      </c>
      <c r="O14" s="13" t="s">
        <v>150</v>
      </c>
      <c r="P14" s="13" t="s">
        <v>335</v>
      </c>
      <c r="Q14" s="13" t="s">
        <v>157</v>
      </c>
      <c r="R14" s="13" t="s">
        <v>252</v>
      </c>
      <c r="S14" s="13">
        <v>249</v>
      </c>
      <c r="U14" s="13" t="s">
        <v>182</v>
      </c>
      <c r="V14" s="13" t="s">
        <v>237</v>
      </c>
      <c r="X14" s="13" t="s">
        <v>253</v>
      </c>
      <c r="Y14" s="13">
        <v>118</v>
      </c>
      <c r="Z14" s="13" t="s">
        <v>253</v>
      </c>
      <c r="AA14" s="13">
        <v>30</v>
      </c>
      <c r="AB14" s="13" t="s">
        <v>146</v>
      </c>
      <c r="AC14" s="4">
        <v>94300</v>
      </c>
      <c r="AD14" s="13" t="s">
        <v>221</v>
      </c>
      <c r="AE14" s="13" t="s">
        <v>221</v>
      </c>
      <c r="AF14" s="13" t="s">
        <v>221</v>
      </c>
      <c r="AG14" s="13" t="s">
        <v>221</v>
      </c>
      <c r="AM14" s="13" t="s">
        <v>222</v>
      </c>
      <c r="AS14" s="7" t="s">
        <v>216</v>
      </c>
      <c r="AT14" s="3">
        <v>45317</v>
      </c>
      <c r="AU14" s="3">
        <v>45291</v>
      </c>
      <c r="AV14" s="4" t="s">
        <v>457</v>
      </c>
    </row>
    <row r="15" spans="1:48" s="13" customFormat="1" x14ac:dyDescent="0.25">
      <c r="A15" s="7">
        <v>2023</v>
      </c>
      <c r="B15" s="3">
        <v>45200</v>
      </c>
      <c r="C15" s="3">
        <v>45291</v>
      </c>
      <c r="D15" s="13" t="s">
        <v>111</v>
      </c>
      <c r="E15" s="7" t="s">
        <v>331</v>
      </c>
      <c r="F15" s="13" t="s">
        <v>305</v>
      </c>
      <c r="G15" s="13" t="s">
        <v>306</v>
      </c>
      <c r="I15" s="7" t="s">
        <v>336</v>
      </c>
      <c r="K15" s="13" t="s">
        <v>115</v>
      </c>
      <c r="M15" s="13" t="s">
        <v>307</v>
      </c>
      <c r="N15" s="13" t="s">
        <v>146</v>
      </c>
      <c r="O15" s="13" t="s">
        <v>150</v>
      </c>
      <c r="P15" s="13" t="s">
        <v>335</v>
      </c>
      <c r="Q15" s="13" t="s">
        <v>157</v>
      </c>
      <c r="R15" s="13" t="s">
        <v>308</v>
      </c>
      <c r="S15" s="8" t="s">
        <v>337</v>
      </c>
      <c r="U15" s="13" t="s">
        <v>182</v>
      </c>
      <c r="V15" s="13" t="s">
        <v>309</v>
      </c>
      <c r="X15" s="13" t="s">
        <v>247</v>
      </c>
      <c r="Z15" s="13" t="s">
        <v>247</v>
      </c>
      <c r="AA15" s="13">
        <v>30</v>
      </c>
      <c r="AB15" s="13" t="s">
        <v>146</v>
      </c>
      <c r="AC15" s="4">
        <v>94730</v>
      </c>
      <c r="AD15" s="13" t="s">
        <v>221</v>
      </c>
      <c r="AE15" s="13" t="s">
        <v>221</v>
      </c>
      <c r="AF15" s="13" t="s">
        <v>221</v>
      </c>
      <c r="AG15" s="13" t="s">
        <v>221</v>
      </c>
      <c r="AM15" s="13" t="s">
        <v>222</v>
      </c>
      <c r="AS15" s="7" t="s">
        <v>216</v>
      </c>
      <c r="AT15" s="10">
        <v>45317</v>
      </c>
      <c r="AU15" s="3">
        <v>45291</v>
      </c>
      <c r="AV15" s="4" t="s">
        <v>457</v>
      </c>
    </row>
    <row r="16" spans="1:48" s="13" customFormat="1" x14ac:dyDescent="0.25">
      <c r="A16" s="7">
        <v>2023</v>
      </c>
      <c r="B16" s="3">
        <v>45200</v>
      </c>
      <c r="C16" s="3">
        <v>45291</v>
      </c>
      <c r="D16" s="13" t="s">
        <v>112</v>
      </c>
      <c r="E16" s="7" t="s">
        <v>248</v>
      </c>
      <c r="I16" s="7" t="s">
        <v>248</v>
      </c>
      <c r="K16" s="13" t="s">
        <v>115</v>
      </c>
      <c r="M16" s="7" t="s">
        <v>249</v>
      </c>
      <c r="N16" s="7" t="s">
        <v>146</v>
      </c>
      <c r="O16" s="7" t="s">
        <v>150</v>
      </c>
      <c r="P16" s="7" t="s">
        <v>250</v>
      </c>
      <c r="Q16" s="13" t="s">
        <v>176</v>
      </c>
      <c r="R16" s="7" t="s">
        <v>318</v>
      </c>
      <c r="S16" s="13">
        <v>1217</v>
      </c>
      <c r="U16" s="13" t="s">
        <v>182</v>
      </c>
      <c r="V16" s="13" t="s">
        <v>237</v>
      </c>
      <c r="X16" s="13" t="s">
        <v>253</v>
      </c>
      <c r="Y16" s="13">
        <v>118</v>
      </c>
      <c r="Z16" s="13" t="s">
        <v>253</v>
      </c>
      <c r="AA16" s="13">
        <v>30</v>
      </c>
      <c r="AB16" s="13" t="s">
        <v>146</v>
      </c>
      <c r="AC16" s="4">
        <v>94300</v>
      </c>
      <c r="AD16" s="13" t="s">
        <v>221</v>
      </c>
      <c r="AE16" s="13" t="s">
        <v>221</v>
      </c>
      <c r="AF16" s="13" t="s">
        <v>221</v>
      </c>
      <c r="AG16" s="13" t="s">
        <v>221</v>
      </c>
      <c r="AM16" s="13" t="s">
        <v>222</v>
      </c>
      <c r="AS16" s="13" t="s">
        <v>216</v>
      </c>
      <c r="AT16" s="3">
        <v>45317</v>
      </c>
      <c r="AU16" s="3">
        <v>45291</v>
      </c>
      <c r="AV16" s="4" t="s">
        <v>457</v>
      </c>
    </row>
    <row r="17" spans="1:48" s="13" customFormat="1" x14ac:dyDescent="0.25">
      <c r="A17" s="7">
        <v>2023</v>
      </c>
      <c r="B17" s="3">
        <v>45200</v>
      </c>
      <c r="C17" s="3">
        <v>45291</v>
      </c>
      <c r="D17" s="13" t="s">
        <v>112</v>
      </c>
      <c r="E17" s="7" t="s">
        <v>338</v>
      </c>
      <c r="I17" s="7" t="s">
        <v>338</v>
      </c>
      <c r="K17" s="13" t="s">
        <v>115</v>
      </c>
      <c r="M17" s="7" t="s">
        <v>339</v>
      </c>
      <c r="N17" s="7" t="s">
        <v>146</v>
      </c>
      <c r="O17" s="7" t="s">
        <v>150</v>
      </c>
      <c r="P17" s="7" t="s">
        <v>340</v>
      </c>
      <c r="Q17" s="13" t="s">
        <v>176</v>
      </c>
      <c r="R17" s="7" t="s">
        <v>341</v>
      </c>
      <c r="S17" s="13">
        <v>1150</v>
      </c>
      <c r="U17" s="13" t="s">
        <v>182</v>
      </c>
      <c r="V17" s="13" t="s">
        <v>342</v>
      </c>
      <c r="X17" s="13" t="s">
        <v>147</v>
      </c>
      <c r="Y17" s="13">
        <v>15</v>
      </c>
      <c r="Z17" s="13" t="s">
        <v>343</v>
      </c>
      <c r="AA17" s="13">
        <v>9</v>
      </c>
      <c r="AB17" s="13" t="s">
        <v>147</v>
      </c>
      <c r="AC17" s="4">
        <v>11950</v>
      </c>
      <c r="AD17" s="13" t="s">
        <v>221</v>
      </c>
      <c r="AE17" s="13" t="s">
        <v>221</v>
      </c>
      <c r="AF17" s="13" t="s">
        <v>221</v>
      </c>
      <c r="AG17" s="13" t="s">
        <v>221</v>
      </c>
      <c r="AM17" s="13" t="s">
        <v>222</v>
      </c>
      <c r="AS17" s="7" t="s">
        <v>216</v>
      </c>
      <c r="AT17" s="10">
        <v>45317</v>
      </c>
      <c r="AU17" s="3">
        <v>45291</v>
      </c>
      <c r="AV17" s="4" t="s">
        <v>457</v>
      </c>
    </row>
    <row r="18" spans="1:48" s="5" customFormat="1" x14ac:dyDescent="0.25">
      <c r="A18" s="9">
        <v>2023</v>
      </c>
      <c r="B18" s="10">
        <v>45200</v>
      </c>
      <c r="C18" s="10">
        <v>45291</v>
      </c>
      <c r="D18" s="5" t="s">
        <v>112</v>
      </c>
      <c r="E18" s="5" t="s">
        <v>301</v>
      </c>
      <c r="I18" s="5" t="s">
        <v>301</v>
      </c>
      <c r="K18" s="5" t="s">
        <v>115</v>
      </c>
      <c r="M18" s="5" t="s">
        <v>302</v>
      </c>
      <c r="N18" s="5" t="s">
        <v>147</v>
      </c>
      <c r="O18" s="5" t="s">
        <v>150</v>
      </c>
      <c r="P18" s="5" t="s">
        <v>340</v>
      </c>
      <c r="Q18" s="5" t="s">
        <v>157</v>
      </c>
      <c r="R18" s="5" t="s">
        <v>313</v>
      </c>
      <c r="S18" s="5">
        <v>78</v>
      </c>
      <c r="U18" s="5" t="s">
        <v>182</v>
      </c>
      <c r="V18" s="5" t="s">
        <v>314</v>
      </c>
      <c r="X18" s="5" t="s">
        <v>147</v>
      </c>
      <c r="Y18" s="5">
        <v>15</v>
      </c>
      <c r="Z18" s="5" t="s">
        <v>147</v>
      </c>
      <c r="AA18" s="5">
        <v>9</v>
      </c>
      <c r="AB18" s="5" t="s">
        <v>147</v>
      </c>
      <c r="AC18" s="4">
        <v>2770</v>
      </c>
      <c r="AD18" s="5" t="s">
        <v>221</v>
      </c>
      <c r="AE18" s="5" t="s">
        <v>221</v>
      </c>
      <c r="AF18" s="5" t="s">
        <v>221</v>
      </c>
      <c r="AG18" s="5" t="s">
        <v>221</v>
      </c>
      <c r="AM18" s="5" t="s">
        <v>222</v>
      </c>
      <c r="AS18" s="5" t="s">
        <v>216</v>
      </c>
      <c r="AT18" s="3">
        <v>45317</v>
      </c>
      <c r="AU18" s="3">
        <v>45291</v>
      </c>
      <c r="AV18" s="4" t="s">
        <v>457</v>
      </c>
    </row>
    <row r="19" spans="1:48" s="13" customFormat="1" x14ac:dyDescent="0.25">
      <c r="A19" s="7">
        <v>2023</v>
      </c>
      <c r="B19" s="3">
        <v>45200</v>
      </c>
      <c r="C19" s="3">
        <v>45291</v>
      </c>
      <c r="D19" s="13" t="s">
        <v>111</v>
      </c>
      <c r="E19" s="7" t="s">
        <v>254</v>
      </c>
      <c r="F19" s="13" t="s">
        <v>255</v>
      </c>
      <c r="G19" s="13" t="s">
        <v>256</v>
      </c>
      <c r="H19" s="13" t="s">
        <v>113</v>
      </c>
      <c r="I19" s="7" t="s">
        <v>257</v>
      </c>
      <c r="K19" s="13" t="s">
        <v>115</v>
      </c>
      <c r="M19" s="7" t="s">
        <v>258</v>
      </c>
      <c r="N19" s="7" t="s">
        <v>146</v>
      </c>
      <c r="O19" s="7" t="s">
        <v>150</v>
      </c>
      <c r="P19" s="7" t="s">
        <v>259</v>
      </c>
      <c r="Q19" s="7" t="s">
        <v>157</v>
      </c>
      <c r="R19" s="7" t="s">
        <v>260</v>
      </c>
      <c r="S19" s="13">
        <v>6</v>
      </c>
      <c r="U19" s="13" t="s">
        <v>182</v>
      </c>
      <c r="V19" s="13" t="s">
        <v>237</v>
      </c>
      <c r="X19" s="13" t="s">
        <v>253</v>
      </c>
      <c r="Y19" s="13">
        <v>118</v>
      </c>
      <c r="Z19" s="13" t="s">
        <v>253</v>
      </c>
      <c r="AA19" s="13">
        <v>30</v>
      </c>
      <c r="AB19" s="13" t="s">
        <v>146</v>
      </c>
      <c r="AC19" s="4">
        <v>94300</v>
      </c>
      <c r="AD19" s="13" t="s">
        <v>221</v>
      </c>
      <c r="AE19" s="13" t="s">
        <v>221</v>
      </c>
      <c r="AF19" s="13" t="s">
        <v>221</v>
      </c>
      <c r="AG19" s="13" t="s">
        <v>221</v>
      </c>
      <c r="AM19" s="13" t="s">
        <v>222</v>
      </c>
      <c r="AS19" s="13" t="s">
        <v>216</v>
      </c>
      <c r="AT19" s="10">
        <v>45317</v>
      </c>
      <c r="AU19" s="3">
        <v>45291</v>
      </c>
      <c r="AV19" s="4" t="s">
        <v>457</v>
      </c>
    </row>
    <row r="20" spans="1:48" s="13" customFormat="1" x14ac:dyDescent="0.25">
      <c r="A20" s="9">
        <v>2023</v>
      </c>
      <c r="B20" s="3">
        <v>45200</v>
      </c>
      <c r="C20" s="3">
        <v>45291</v>
      </c>
      <c r="D20" s="13" t="s">
        <v>111</v>
      </c>
      <c r="E20" s="13" t="s">
        <v>303</v>
      </c>
      <c r="F20" s="13" t="s">
        <v>242</v>
      </c>
      <c r="G20" s="13" t="s">
        <v>243</v>
      </c>
      <c r="H20" s="13" t="s">
        <v>114</v>
      </c>
      <c r="I20" s="13" t="s">
        <v>347</v>
      </c>
      <c r="K20" s="13" t="s">
        <v>115</v>
      </c>
      <c r="M20" s="13" t="s">
        <v>244</v>
      </c>
      <c r="N20" s="13" t="s">
        <v>146</v>
      </c>
      <c r="O20" s="13" t="s">
        <v>150</v>
      </c>
      <c r="P20" s="13" t="s">
        <v>304</v>
      </c>
      <c r="Q20" s="13" t="s">
        <v>157</v>
      </c>
      <c r="R20" s="13" t="s">
        <v>246</v>
      </c>
      <c r="S20" s="8" t="s">
        <v>245</v>
      </c>
      <c r="U20" s="13" t="s">
        <v>182</v>
      </c>
      <c r="V20" s="13" t="s">
        <v>237</v>
      </c>
      <c r="X20" s="13" t="s">
        <v>247</v>
      </c>
      <c r="Z20" s="13" t="s">
        <v>247</v>
      </c>
      <c r="AA20" s="13">
        <v>30</v>
      </c>
      <c r="AB20" s="13" t="s">
        <v>146</v>
      </c>
      <c r="AC20" s="4">
        <v>94730</v>
      </c>
      <c r="AD20" s="13" t="s">
        <v>221</v>
      </c>
      <c r="AE20" s="13" t="s">
        <v>221</v>
      </c>
      <c r="AF20" s="13" t="s">
        <v>221</v>
      </c>
      <c r="AG20" s="13" t="s">
        <v>221</v>
      </c>
      <c r="AM20" s="13" t="s">
        <v>222</v>
      </c>
      <c r="AS20" s="13" t="s">
        <v>216</v>
      </c>
      <c r="AT20" s="3">
        <v>45317</v>
      </c>
      <c r="AU20" s="3">
        <v>45291</v>
      </c>
      <c r="AV20" s="4" t="s">
        <v>457</v>
      </c>
    </row>
    <row r="21" spans="1:48" s="13" customFormat="1" x14ac:dyDescent="0.25">
      <c r="A21" s="9">
        <v>2023</v>
      </c>
      <c r="B21" s="3">
        <v>45200</v>
      </c>
      <c r="C21" s="3">
        <v>45291</v>
      </c>
      <c r="D21" s="13" t="s">
        <v>111</v>
      </c>
      <c r="E21" s="13" t="s">
        <v>344</v>
      </c>
      <c r="F21" s="13" t="s">
        <v>345</v>
      </c>
      <c r="G21" s="13" t="s">
        <v>346</v>
      </c>
      <c r="H21" s="13" t="s">
        <v>114</v>
      </c>
      <c r="I21" s="13" t="s">
        <v>348</v>
      </c>
      <c r="K21" s="13" t="s">
        <v>115</v>
      </c>
      <c r="M21" s="13" t="s">
        <v>349</v>
      </c>
      <c r="N21" s="13" t="s">
        <v>146</v>
      </c>
      <c r="O21" s="13" t="s">
        <v>150</v>
      </c>
      <c r="P21" s="13" t="s">
        <v>350</v>
      </c>
      <c r="Q21" s="13" t="s">
        <v>157</v>
      </c>
      <c r="R21" s="13" t="s">
        <v>351</v>
      </c>
      <c r="S21" s="8">
        <v>630</v>
      </c>
      <c r="U21" s="13" t="s">
        <v>182</v>
      </c>
      <c r="V21" s="13" t="s">
        <v>237</v>
      </c>
      <c r="X21" s="13" t="s">
        <v>253</v>
      </c>
      <c r="Y21" s="13">
        <v>118</v>
      </c>
      <c r="Z21" s="13" t="s">
        <v>253</v>
      </c>
      <c r="AA21" s="13">
        <v>30</v>
      </c>
      <c r="AB21" s="13" t="s">
        <v>146</v>
      </c>
      <c r="AC21" s="4">
        <v>94300</v>
      </c>
      <c r="AD21" s="13" t="s">
        <v>221</v>
      </c>
      <c r="AE21" s="13" t="s">
        <v>221</v>
      </c>
      <c r="AF21" s="13" t="s">
        <v>221</v>
      </c>
      <c r="AG21" s="13" t="s">
        <v>221</v>
      </c>
      <c r="AM21" s="13" t="s">
        <v>222</v>
      </c>
      <c r="AS21" s="13" t="s">
        <v>216</v>
      </c>
      <c r="AT21" s="10">
        <v>45317</v>
      </c>
      <c r="AU21" s="3">
        <v>45291</v>
      </c>
      <c r="AV21" s="4" t="s">
        <v>457</v>
      </c>
    </row>
    <row r="22" spans="1:48" s="13" customFormat="1" x14ac:dyDescent="0.25">
      <c r="A22" s="9">
        <v>2023</v>
      </c>
      <c r="B22" s="3">
        <v>45200</v>
      </c>
      <c r="C22" s="3">
        <v>45291</v>
      </c>
      <c r="D22" s="13" t="s">
        <v>112</v>
      </c>
      <c r="E22" s="13" t="s">
        <v>352</v>
      </c>
      <c r="I22" s="13" t="s">
        <v>352</v>
      </c>
      <c r="K22" s="13" t="s">
        <v>115</v>
      </c>
      <c r="M22" s="13" t="s">
        <v>353</v>
      </c>
      <c r="N22" s="13" t="s">
        <v>146</v>
      </c>
      <c r="O22" s="13" t="s">
        <v>150</v>
      </c>
      <c r="P22" s="13" t="s">
        <v>326</v>
      </c>
      <c r="Q22" s="13" t="s">
        <v>164</v>
      </c>
      <c r="R22" s="13" t="s">
        <v>354</v>
      </c>
      <c r="S22" s="8">
        <v>616</v>
      </c>
      <c r="U22" s="13" t="s">
        <v>182</v>
      </c>
      <c r="V22" s="13" t="s">
        <v>355</v>
      </c>
      <c r="X22" s="13" t="s">
        <v>356</v>
      </c>
      <c r="Z22" s="13" t="s">
        <v>356</v>
      </c>
      <c r="AA22" s="13">
        <v>30</v>
      </c>
      <c r="AB22" s="13" t="s">
        <v>146</v>
      </c>
      <c r="AC22" s="4">
        <v>94472</v>
      </c>
      <c r="AD22" s="13" t="s">
        <v>221</v>
      </c>
      <c r="AE22" s="13" t="s">
        <v>221</v>
      </c>
      <c r="AF22" s="13" t="s">
        <v>221</v>
      </c>
      <c r="AG22" s="13" t="s">
        <v>221</v>
      </c>
      <c r="AM22" s="13" t="s">
        <v>222</v>
      </c>
      <c r="AS22" s="13" t="s">
        <v>216</v>
      </c>
      <c r="AT22" s="3">
        <v>45317</v>
      </c>
      <c r="AU22" s="3">
        <v>45291</v>
      </c>
      <c r="AV22" s="4" t="s">
        <v>457</v>
      </c>
    </row>
    <row r="23" spans="1:48" s="13" customFormat="1" x14ac:dyDescent="0.25">
      <c r="A23" s="9">
        <v>2023</v>
      </c>
      <c r="B23" s="3">
        <v>45200</v>
      </c>
      <c r="C23" s="3">
        <v>45291</v>
      </c>
      <c r="D23" s="13" t="s">
        <v>112</v>
      </c>
      <c r="E23" s="13" t="s">
        <v>357</v>
      </c>
      <c r="I23" s="13" t="s">
        <v>357</v>
      </c>
      <c r="K23" s="13" t="s">
        <v>115</v>
      </c>
      <c r="M23" s="13" t="s">
        <v>290</v>
      </c>
      <c r="N23" s="13" t="s">
        <v>146</v>
      </c>
      <c r="O23" s="13" t="s">
        <v>150</v>
      </c>
      <c r="P23" s="13" t="s">
        <v>326</v>
      </c>
      <c r="Q23" s="13" t="s">
        <v>165</v>
      </c>
      <c r="R23" s="13" t="s">
        <v>358</v>
      </c>
      <c r="S23" s="8">
        <v>5</v>
      </c>
      <c r="U23" s="13" t="s">
        <v>191</v>
      </c>
      <c r="V23" s="13" t="s">
        <v>359</v>
      </c>
      <c r="X23" s="13" t="s">
        <v>236</v>
      </c>
      <c r="Y23" s="13">
        <v>87</v>
      </c>
      <c r="Z23" s="13" t="s">
        <v>236</v>
      </c>
      <c r="AA23" s="13">
        <v>30</v>
      </c>
      <c r="AB23" s="13" t="s">
        <v>146</v>
      </c>
      <c r="AC23" s="4">
        <v>91190</v>
      </c>
      <c r="AD23" s="13" t="s">
        <v>221</v>
      </c>
      <c r="AE23" s="13" t="s">
        <v>221</v>
      </c>
      <c r="AF23" s="13" t="s">
        <v>221</v>
      </c>
      <c r="AG23" s="13" t="s">
        <v>221</v>
      </c>
      <c r="AM23" s="13" t="s">
        <v>222</v>
      </c>
      <c r="AS23" s="13" t="s">
        <v>216</v>
      </c>
      <c r="AT23" s="10">
        <v>45317</v>
      </c>
      <c r="AU23" s="3">
        <v>45291</v>
      </c>
      <c r="AV23" s="4" t="s">
        <v>457</v>
      </c>
    </row>
    <row r="24" spans="1:48" s="13" customFormat="1" x14ac:dyDescent="0.25">
      <c r="A24" s="9">
        <v>2023</v>
      </c>
      <c r="B24" s="3">
        <v>45200</v>
      </c>
      <c r="C24" s="3">
        <v>45291</v>
      </c>
      <c r="D24" s="13" t="s">
        <v>112</v>
      </c>
      <c r="E24" s="13" t="s">
        <v>360</v>
      </c>
      <c r="I24" s="13" t="s">
        <v>360</v>
      </c>
      <c r="K24" s="13" t="s">
        <v>115</v>
      </c>
      <c r="M24" s="13" t="s">
        <v>361</v>
      </c>
      <c r="N24" s="13" t="s">
        <v>119</v>
      </c>
      <c r="O24" s="13" t="s">
        <v>150</v>
      </c>
      <c r="P24" s="13" t="s">
        <v>280</v>
      </c>
      <c r="Q24" s="13" t="s">
        <v>157</v>
      </c>
      <c r="R24" s="13" t="s">
        <v>362</v>
      </c>
      <c r="S24" s="8" t="s">
        <v>363</v>
      </c>
      <c r="U24" s="13" t="s">
        <v>182</v>
      </c>
      <c r="V24" s="13" t="s">
        <v>364</v>
      </c>
      <c r="X24" s="13" t="s">
        <v>119</v>
      </c>
      <c r="Z24" s="13" t="s">
        <v>119</v>
      </c>
      <c r="AB24" s="13" t="s">
        <v>119</v>
      </c>
      <c r="AC24" s="4">
        <v>72160</v>
      </c>
      <c r="AD24" s="13" t="s">
        <v>221</v>
      </c>
      <c r="AE24" s="13" t="s">
        <v>221</v>
      </c>
      <c r="AF24" s="13" t="s">
        <v>221</v>
      </c>
      <c r="AG24" s="13" t="s">
        <v>221</v>
      </c>
      <c r="AM24" s="13" t="s">
        <v>222</v>
      </c>
      <c r="AO24" s="13" t="s">
        <v>365</v>
      </c>
      <c r="AS24" s="13" t="s">
        <v>216</v>
      </c>
      <c r="AT24" s="3">
        <v>45317</v>
      </c>
      <c r="AU24" s="3">
        <v>45291</v>
      </c>
      <c r="AV24" s="4" t="s">
        <v>457</v>
      </c>
    </row>
    <row r="25" spans="1:48" s="13" customFormat="1" x14ac:dyDescent="0.25">
      <c r="A25" s="7">
        <v>2023</v>
      </c>
      <c r="B25" s="3">
        <v>45200</v>
      </c>
      <c r="C25" s="3">
        <v>45291</v>
      </c>
      <c r="D25" s="13" t="s">
        <v>112</v>
      </c>
      <c r="E25" s="7" t="s">
        <v>269</v>
      </c>
      <c r="I25" s="7" t="s">
        <v>269</v>
      </c>
      <c r="K25" s="13" t="s">
        <v>115</v>
      </c>
      <c r="M25" s="7" t="s">
        <v>270</v>
      </c>
      <c r="N25" s="13" t="s">
        <v>146</v>
      </c>
      <c r="O25" s="7" t="s">
        <v>150</v>
      </c>
      <c r="P25" s="7" t="s">
        <v>271</v>
      </c>
      <c r="Q25" s="13" t="s">
        <v>176</v>
      </c>
      <c r="R25" s="7" t="s">
        <v>236</v>
      </c>
      <c r="S25" s="13">
        <v>301</v>
      </c>
      <c r="U25" s="13" t="s">
        <v>182</v>
      </c>
      <c r="V25" s="13" t="s">
        <v>272</v>
      </c>
      <c r="X25" s="13" t="s">
        <v>236</v>
      </c>
      <c r="Y25" s="13">
        <v>87</v>
      </c>
      <c r="Z25" s="13" t="s">
        <v>236</v>
      </c>
      <c r="AA25" s="13">
        <v>30</v>
      </c>
      <c r="AB25" s="13" t="s">
        <v>146</v>
      </c>
      <c r="AC25" s="4">
        <v>91017</v>
      </c>
      <c r="AD25" s="13" t="s">
        <v>221</v>
      </c>
      <c r="AE25" s="13" t="s">
        <v>221</v>
      </c>
      <c r="AF25" s="13" t="s">
        <v>221</v>
      </c>
      <c r="AG25" s="13" t="s">
        <v>221</v>
      </c>
      <c r="AM25" s="13" t="s">
        <v>222</v>
      </c>
      <c r="AS25" s="13" t="s">
        <v>216</v>
      </c>
      <c r="AT25" s="10">
        <v>45317</v>
      </c>
      <c r="AU25" s="3">
        <v>45291</v>
      </c>
      <c r="AV25" s="4" t="s">
        <v>457</v>
      </c>
    </row>
    <row r="26" spans="1:48" s="13" customFormat="1" x14ac:dyDescent="0.25">
      <c r="A26" s="7">
        <v>2023</v>
      </c>
      <c r="B26" s="3">
        <v>45200</v>
      </c>
      <c r="C26" s="3">
        <v>45291</v>
      </c>
      <c r="D26" s="13" t="s">
        <v>112</v>
      </c>
      <c r="E26" s="7" t="s">
        <v>273</v>
      </c>
      <c r="I26" s="7" t="s">
        <v>273</v>
      </c>
      <c r="K26" s="13" t="s">
        <v>115</v>
      </c>
      <c r="M26" s="7" t="s">
        <v>274</v>
      </c>
      <c r="N26" s="7" t="s">
        <v>146</v>
      </c>
      <c r="O26" s="7" t="s">
        <v>150</v>
      </c>
      <c r="P26" s="7" t="s">
        <v>271</v>
      </c>
      <c r="Q26" s="13" t="s">
        <v>169</v>
      </c>
      <c r="R26" s="7" t="s">
        <v>275</v>
      </c>
      <c r="S26" s="13">
        <v>55</v>
      </c>
      <c r="U26" s="13" t="s">
        <v>182</v>
      </c>
      <c r="V26" s="13" t="s">
        <v>237</v>
      </c>
      <c r="X26" s="13" t="s">
        <v>276</v>
      </c>
      <c r="Z26" s="13" t="s">
        <v>276</v>
      </c>
      <c r="AA26" s="13">
        <v>30</v>
      </c>
      <c r="AB26" s="13" t="s">
        <v>146</v>
      </c>
      <c r="AC26" s="4">
        <v>91700</v>
      </c>
      <c r="AD26" s="13" t="s">
        <v>221</v>
      </c>
      <c r="AE26" s="13" t="s">
        <v>221</v>
      </c>
      <c r="AF26" s="13" t="s">
        <v>221</v>
      </c>
      <c r="AG26" s="13" t="s">
        <v>221</v>
      </c>
      <c r="AM26" s="13" t="s">
        <v>222</v>
      </c>
      <c r="AS26" s="13" t="s">
        <v>216</v>
      </c>
      <c r="AT26" s="3">
        <v>45317</v>
      </c>
      <c r="AU26" s="3">
        <v>45291</v>
      </c>
      <c r="AV26" s="4" t="s">
        <v>457</v>
      </c>
    </row>
    <row r="27" spans="1:48" s="5" customFormat="1" x14ac:dyDescent="0.25">
      <c r="A27" s="9">
        <v>2023</v>
      </c>
      <c r="B27" s="10">
        <v>45200</v>
      </c>
      <c r="C27" s="10">
        <v>45291</v>
      </c>
      <c r="D27" s="5" t="s">
        <v>112</v>
      </c>
      <c r="E27" s="9" t="s">
        <v>277</v>
      </c>
      <c r="I27" s="9" t="s">
        <v>277</v>
      </c>
      <c r="K27" s="5" t="s">
        <v>115</v>
      </c>
      <c r="M27" s="9" t="s">
        <v>278</v>
      </c>
      <c r="N27" s="5" t="s">
        <v>117</v>
      </c>
      <c r="O27" s="9" t="s">
        <v>150</v>
      </c>
      <c r="P27" s="9" t="s">
        <v>271</v>
      </c>
      <c r="Q27" s="5" t="s">
        <v>157</v>
      </c>
      <c r="R27" s="5" t="s">
        <v>310</v>
      </c>
      <c r="S27" s="5">
        <v>515</v>
      </c>
      <c r="U27" s="5" t="s">
        <v>182</v>
      </c>
      <c r="V27" s="5" t="s">
        <v>311</v>
      </c>
      <c r="X27" s="5" t="s">
        <v>147</v>
      </c>
      <c r="Y27" s="5">
        <v>15</v>
      </c>
      <c r="Z27" s="5" t="s">
        <v>312</v>
      </c>
      <c r="AA27" s="5">
        <v>9</v>
      </c>
      <c r="AB27" s="5" t="s">
        <v>147</v>
      </c>
      <c r="AC27" s="4">
        <v>1219</v>
      </c>
      <c r="AD27" s="5" t="s">
        <v>221</v>
      </c>
      <c r="AE27" s="5" t="s">
        <v>221</v>
      </c>
      <c r="AF27" s="5" t="s">
        <v>221</v>
      </c>
      <c r="AG27" s="5" t="s">
        <v>221</v>
      </c>
      <c r="AM27" s="5" t="s">
        <v>222</v>
      </c>
      <c r="AS27" s="5" t="s">
        <v>216</v>
      </c>
      <c r="AT27" s="10">
        <v>45317</v>
      </c>
      <c r="AU27" s="3">
        <v>45291</v>
      </c>
      <c r="AV27" s="4" t="s">
        <v>457</v>
      </c>
    </row>
    <row r="28" spans="1:48" s="13" customFormat="1" x14ac:dyDescent="0.25">
      <c r="A28" s="9">
        <v>2023</v>
      </c>
      <c r="B28" s="3">
        <v>45200</v>
      </c>
      <c r="C28" s="3">
        <v>45291</v>
      </c>
      <c r="D28" s="13" t="s">
        <v>112</v>
      </c>
      <c r="E28" s="13" t="s">
        <v>287</v>
      </c>
      <c r="I28" s="13" t="s">
        <v>287</v>
      </c>
      <c r="K28" s="13" t="s">
        <v>115</v>
      </c>
      <c r="M28" s="13" t="s">
        <v>288</v>
      </c>
      <c r="N28" s="13" t="s">
        <v>146</v>
      </c>
      <c r="O28" s="13" t="s">
        <v>150</v>
      </c>
      <c r="P28" s="13" t="s">
        <v>227</v>
      </c>
      <c r="Q28" s="13" t="s">
        <v>157</v>
      </c>
      <c r="R28" s="13" t="s">
        <v>224</v>
      </c>
      <c r="S28" s="13">
        <v>1305</v>
      </c>
      <c r="U28" s="13" t="s">
        <v>182</v>
      </c>
      <c r="V28" s="13" t="s">
        <v>289</v>
      </c>
      <c r="X28" s="13" t="s">
        <v>225</v>
      </c>
      <c r="Z28" s="13" t="s">
        <v>225</v>
      </c>
      <c r="AA28" s="13">
        <v>30</v>
      </c>
      <c r="AB28" s="13" t="s">
        <v>146</v>
      </c>
      <c r="AC28" s="4">
        <v>94560</v>
      </c>
      <c r="AD28" s="13" t="s">
        <v>221</v>
      </c>
      <c r="AE28" s="13" t="s">
        <v>221</v>
      </c>
      <c r="AF28" s="13" t="s">
        <v>221</v>
      </c>
      <c r="AG28" s="13" t="s">
        <v>221</v>
      </c>
      <c r="AM28" s="13" t="s">
        <v>222</v>
      </c>
      <c r="AS28" s="13" t="s">
        <v>216</v>
      </c>
      <c r="AT28" s="3">
        <v>45317</v>
      </c>
      <c r="AU28" s="3">
        <v>45291</v>
      </c>
      <c r="AV28" s="4" t="s">
        <v>457</v>
      </c>
    </row>
    <row r="29" spans="1:48" s="13" customFormat="1" x14ac:dyDescent="0.25">
      <c r="A29" s="9">
        <v>2023</v>
      </c>
      <c r="B29" s="3">
        <v>45200</v>
      </c>
      <c r="C29" s="3">
        <v>45291</v>
      </c>
      <c r="D29" s="13" t="s">
        <v>112</v>
      </c>
      <c r="E29" s="13" t="s">
        <v>366</v>
      </c>
      <c r="I29" s="13" t="s">
        <v>366</v>
      </c>
      <c r="K29" s="13" t="s">
        <v>115</v>
      </c>
      <c r="M29" s="13" t="s">
        <v>367</v>
      </c>
      <c r="N29" s="13" t="s">
        <v>146</v>
      </c>
      <c r="O29" s="13" t="s">
        <v>150</v>
      </c>
      <c r="P29" s="13" t="s">
        <v>368</v>
      </c>
      <c r="Q29" s="13" t="s">
        <v>157</v>
      </c>
      <c r="R29" s="15">
        <v>2</v>
      </c>
      <c r="S29" s="8">
        <v>319</v>
      </c>
      <c r="U29" s="13" t="s">
        <v>182</v>
      </c>
      <c r="V29" s="13" t="s">
        <v>237</v>
      </c>
      <c r="X29" s="13" t="s">
        <v>225</v>
      </c>
      <c r="Z29" s="13" t="s">
        <v>225</v>
      </c>
      <c r="AA29" s="13">
        <v>30</v>
      </c>
      <c r="AB29" s="13" t="s">
        <v>146</v>
      </c>
      <c r="AC29" s="4">
        <v>94500</v>
      </c>
      <c r="AD29" s="13" t="s">
        <v>221</v>
      </c>
      <c r="AE29" s="13" t="s">
        <v>221</v>
      </c>
      <c r="AF29" s="13" t="s">
        <v>221</v>
      </c>
      <c r="AG29" s="13" t="s">
        <v>221</v>
      </c>
      <c r="AM29" s="13" t="s">
        <v>222</v>
      </c>
      <c r="AS29" s="13" t="s">
        <v>216</v>
      </c>
      <c r="AT29" s="10">
        <v>45317</v>
      </c>
      <c r="AU29" s="3">
        <v>45291</v>
      </c>
      <c r="AV29" s="4" t="s">
        <v>457</v>
      </c>
    </row>
    <row r="30" spans="1:48" s="13" customFormat="1" x14ac:dyDescent="0.25">
      <c r="A30" s="9">
        <v>2023</v>
      </c>
      <c r="B30" s="3">
        <v>45200</v>
      </c>
      <c r="C30" s="3">
        <v>45291</v>
      </c>
      <c r="D30" s="13" t="s">
        <v>112</v>
      </c>
      <c r="E30" s="13" t="s">
        <v>369</v>
      </c>
      <c r="I30" s="13" t="s">
        <v>369</v>
      </c>
      <c r="K30" s="13" t="s">
        <v>115</v>
      </c>
      <c r="M30" s="13" t="s">
        <v>370</v>
      </c>
      <c r="N30" s="13" t="s">
        <v>146</v>
      </c>
      <c r="O30" s="13" t="s">
        <v>150</v>
      </c>
      <c r="P30" s="13" t="s">
        <v>280</v>
      </c>
      <c r="Q30" s="13" t="s">
        <v>176</v>
      </c>
      <c r="R30" s="13" t="s">
        <v>371</v>
      </c>
      <c r="S30" s="8" t="s">
        <v>337</v>
      </c>
      <c r="U30" s="13" t="s">
        <v>182</v>
      </c>
      <c r="V30" s="13" t="s">
        <v>372</v>
      </c>
      <c r="X30" s="13" t="s">
        <v>236</v>
      </c>
      <c r="Y30" s="13">
        <v>87</v>
      </c>
      <c r="Z30" s="13" t="s">
        <v>236</v>
      </c>
      <c r="AA30" s="13">
        <v>30</v>
      </c>
      <c r="AB30" s="13" t="s">
        <v>146</v>
      </c>
      <c r="AC30" s="4">
        <v>91180</v>
      </c>
      <c r="AD30" s="13" t="s">
        <v>221</v>
      </c>
      <c r="AE30" s="13" t="s">
        <v>221</v>
      </c>
      <c r="AF30" s="13" t="s">
        <v>221</v>
      </c>
      <c r="AG30" s="13" t="s">
        <v>221</v>
      </c>
      <c r="AM30" s="13" t="s">
        <v>222</v>
      </c>
      <c r="AS30" s="13" t="s">
        <v>216</v>
      </c>
      <c r="AT30" s="3">
        <v>45317</v>
      </c>
      <c r="AU30" s="3">
        <v>45291</v>
      </c>
      <c r="AV30" s="4" t="s">
        <v>457</v>
      </c>
    </row>
    <row r="31" spans="1:48" s="5" customFormat="1" x14ac:dyDescent="0.25">
      <c r="A31" s="9">
        <v>2023</v>
      </c>
      <c r="B31" s="10">
        <v>45200</v>
      </c>
      <c r="C31" s="10">
        <v>45291</v>
      </c>
      <c r="D31" s="5" t="s">
        <v>112</v>
      </c>
      <c r="E31" s="9" t="s">
        <v>281</v>
      </c>
      <c r="I31" s="9" t="s">
        <v>281</v>
      </c>
      <c r="K31" s="5" t="s">
        <v>115</v>
      </c>
      <c r="M31" s="9" t="s">
        <v>282</v>
      </c>
      <c r="N31" s="9" t="s">
        <v>140</v>
      </c>
      <c r="O31" s="9" t="s">
        <v>150</v>
      </c>
      <c r="P31" s="9" t="s">
        <v>283</v>
      </c>
      <c r="Q31" s="5" t="s">
        <v>157</v>
      </c>
      <c r="R31" s="5" t="s">
        <v>315</v>
      </c>
      <c r="S31" s="5">
        <v>452</v>
      </c>
      <c r="U31" s="5" t="s">
        <v>182</v>
      </c>
      <c r="V31" s="5" t="s">
        <v>316</v>
      </c>
      <c r="X31" s="5" t="s">
        <v>317</v>
      </c>
      <c r="Z31" s="5" t="s">
        <v>317</v>
      </c>
      <c r="AB31" s="5" t="s">
        <v>140</v>
      </c>
      <c r="AC31" s="4">
        <v>87024</v>
      </c>
      <c r="AD31" s="5" t="s">
        <v>221</v>
      </c>
      <c r="AE31" s="5" t="s">
        <v>221</v>
      </c>
      <c r="AF31" s="5" t="s">
        <v>221</v>
      </c>
      <c r="AG31" s="5" t="s">
        <v>221</v>
      </c>
      <c r="AM31" s="5" t="s">
        <v>222</v>
      </c>
      <c r="AS31" s="5" t="s">
        <v>216</v>
      </c>
      <c r="AT31" s="10">
        <v>45317</v>
      </c>
      <c r="AU31" s="3">
        <v>45291</v>
      </c>
      <c r="AV31" s="4" t="s">
        <v>457</v>
      </c>
    </row>
    <row r="32" spans="1:48" s="14" customFormat="1" x14ac:dyDescent="0.25">
      <c r="A32" s="9">
        <v>2023</v>
      </c>
      <c r="B32" s="10">
        <v>45200</v>
      </c>
      <c r="C32" s="10">
        <v>45291</v>
      </c>
      <c r="D32" s="5" t="s">
        <v>112</v>
      </c>
      <c r="E32" s="14" t="s">
        <v>373</v>
      </c>
      <c r="I32" s="14" t="s">
        <v>373</v>
      </c>
      <c r="K32" s="14" t="s">
        <v>115</v>
      </c>
      <c r="M32" s="14" t="s">
        <v>374</v>
      </c>
      <c r="N32" s="14" t="s">
        <v>121</v>
      </c>
      <c r="O32" s="14" t="s">
        <v>150</v>
      </c>
      <c r="P32" s="14" t="s">
        <v>320</v>
      </c>
      <c r="Q32" s="14" t="s">
        <v>165</v>
      </c>
      <c r="R32" s="14" t="s">
        <v>375</v>
      </c>
      <c r="S32" s="8">
        <v>5003</v>
      </c>
      <c r="U32" s="14" t="s">
        <v>182</v>
      </c>
      <c r="V32" s="14" t="s">
        <v>376</v>
      </c>
      <c r="X32" s="14" t="s">
        <v>377</v>
      </c>
      <c r="Z32" s="14" t="s">
        <v>377</v>
      </c>
      <c r="AB32" s="14" t="s">
        <v>121</v>
      </c>
      <c r="AC32" s="4">
        <v>37669</v>
      </c>
      <c r="AD32" s="14" t="s">
        <v>221</v>
      </c>
      <c r="AE32" s="14" t="s">
        <v>221</v>
      </c>
      <c r="AF32" s="14" t="s">
        <v>221</v>
      </c>
      <c r="AG32" s="14" t="s">
        <v>221</v>
      </c>
      <c r="AM32" s="14" t="s">
        <v>222</v>
      </c>
      <c r="AO32" s="14" t="s">
        <v>378</v>
      </c>
      <c r="AS32" s="5" t="s">
        <v>216</v>
      </c>
      <c r="AT32" s="3">
        <v>45317</v>
      </c>
      <c r="AU32" s="3">
        <v>45291</v>
      </c>
      <c r="AV32" s="4" t="s">
        <v>457</v>
      </c>
    </row>
    <row r="33" spans="1:48" s="5" customFormat="1" x14ac:dyDescent="0.25">
      <c r="A33" s="9">
        <v>2023</v>
      </c>
      <c r="B33" s="3">
        <v>45200</v>
      </c>
      <c r="C33" s="3">
        <v>45291</v>
      </c>
      <c r="D33" s="5" t="s">
        <v>111</v>
      </c>
      <c r="E33" s="9" t="s">
        <v>284</v>
      </c>
      <c r="F33" s="5" t="s">
        <v>238</v>
      </c>
      <c r="G33" s="5" t="s">
        <v>266</v>
      </c>
      <c r="H33" s="5" t="s">
        <v>114</v>
      </c>
      <c r="I33" s="9" t="s">
        <v>285</v>
      </c>
      <c r="K33" s="5" t="s">
        <v>115</v>
      </c>
      <c r="M33" s="5" t="s">
        <v>296</v>
      </c>
      <c r="N33" s="5" t="s">
        <v>146</v>
      </c>
      <c r="P33" s="9" t="s">
        <v>286</v>
      </c>
      <c r="Q33" s="5" t="s">
        <v>176</v>
      </c>
      <c r="R33" s="5" t="s">
        <v>297</v>
      </c>
      <c r="S33" s="11" t="s">
        <v>298</v>
      </c>
      <c r="U33" s="5" t="s">
        <v>182</v>
      </c>
      <c r="V33" s="5" t="s">
        <v>299</v>
      </c>
      <c r="X33" s="5" t="s">
        <v>236</v>
      </c>
      <c r="Z33" s="5" t="s">
        <v>236</v>
      </c>
      <c r="AA33" s="5">
        <v>30</v>
      </c>
      <c r="AB33" s="5" t="s">
        <v>146</v>
      </c>
      <c r="AC33" s="4">
        <v>91140</v>
      </c>
      <c r="AD33" s="5" t="s">
        <v>221</v>
      </c>
      <c r="AE33" s="5" t="s">
        <v>221</v>
      </c>
      <c r="AF33" s="5" t="s">
        <v>221</v>
      </c>
      <c r="AG33" s="5" t="s">
        <v>221</v>
      </c>
      <c r="AM33" s="5" t="s">
        <v>222</v>
      </c>
      <c r="AN33" s="12"/>
      <c r="AO33" s="5" t="s">
        <v>300</v>
      </c>
      <c r="AS33" s="5" t="s">
        <v>216</v>
      </c>
      <c r="AT33" s="10">
        <v>45317</v>
      </c>
      <c r="AU33" s="3">
        <v>45291</v>
      </c>
      <c r="AV33" s="4" t="s">
        <v>457</v>
      </c>
    </row>
    <row r="34" spans="1:48" s="14" customFormat="1" x14ac:dyDescent="0.25">
      <c r="A34" s="9">
        <v>2023</v>
      </c>
      <c r="B34" s="3">
        <v>45200</v>
      </c>
      <c r="C34" s="3">
        <v>45291</v>
      </c>
      <c r="D34" s="14" t="s">
        <v>112</v>
      </c>
      <c r="E34" s="14" t="s">
        <v>379</v>
      </c>
      <c r="I34" s="14" t="s">
        <v>379</v>
      </c>
      <c r="K34" s="14" t="s">
        <v>115</v>
      </c>
      <c r="M34" s="14" t="s">
        <v>380</v>
      </c>
      <c r="N34" s="14" t="s">
        <v>146</v>
      </c>
      <c r="O34" s="14" t="s">
        <v>150</v>
      </c>
      <c r="P34" s="14" t="s">
        <v>381</v>
      </c>
      <c r="Q34" s="14" t="s">
        <v>157</v>
      </c>
      <c r="R34" s="14" t="s">
        <v>382</v>
      </c>
      <c r="S34" s="8">
        <v>5</v>
      </c>
      <c r="U34" s="14" t="s">
        <v>182</v>
      </c>
      <c r="V34" s="14" t="s">
        <v>237</v>
      </c>
      <c r="X34" s="14" t="s">
        <v>253</v>
      </c>
      <c r="Y34" s="14">
        <v>118</v>
      </c>
      <c r="Z34" s="14" t="s">
        <v>253</v>
      </c>
      <c r="AA34" s="14">
        <v>30</v>
      </c>
      <c r="AB34" s="14" t="s">
        <v>146</v>
      </c>
      <c r="AC34" s="4">
        <v>94300</v>
      </c>
      <c r="AD34" s="14" t="s">
        <v>221</v>
      </c>
      <c r="AE34" s="14" t="s">
        <v>221</v>
      </c>
      <c r="AF34" s="14" t="s">
        <v>221</v>
      </c>
      <c r="AG34" s="14" t="s">
        <v>221</v>
      </c>
      <c r="AM34" s="14" t="s">
        <v>222</v>
      </c>
      <c r="AS34" s="5" t="s">
        <v>216</v>
      </c>
      <c r="AT34" s="3">
        <v>45317</v>
      </c>
      <c r="AU34" s="3">
        <v>45291</v>
      </c>
      <c r="AV34" s="4" t="s">
        <v>457</v>
      </c>
    </row>
    <row r="35" spans="1:48" s="14" customFormat="1" x14ac:dyDescent="0.25">
      <c r="A35" s="9">
        <v>2023</v>
      </c>
      <c r="B35" s="3">
        <v>45200</v>
      </c>
      <c r="C35" s="3">
        <v>45291</v>
      </c>
      <c r="D35" s="14" t="s">
        <v>112</v>
      </c>
      <c r="E35" s="9" t="s">
        <v>383</v>
      </c>
      <c r="I35" s="9" t="s">
        <v>383</v>
      </c>
      <c r="K35" s="5" t="s">
        <v>115</v>
      </c>
      <c r="M35" s="5" t="s">
        <v>384</v>
      </c>
      <c r="N35" s="14" t="s">
        <v>145</v>
      </c>
      <c r="O35" s="5" t="s">
        <v>150</v>
      </c>
      <c r="P35" s="9" t="s">
        <v>385</v>
      </c>
      <c r="Q35" s="5" t="s">
        <v>157</v>
      </c>
      <c r="R35" s="5" t="s">
        <v>386</v>
      </c>
      <c r="S35" s="8" t="s">
        <v>387</v>
      </c>
      <c r="U35" s="5" t="s">
        <v>182</v>
      </c>
      <c r="V35" s="5" t="s">
        <v>388</v>
      </c>
      <c r="X35" s="5" t="s">
        <v>389</v>
      </c>
      <c r="Z35" s="5" t="s">
        <v>389</v>
      </c>
      <c r="AB35" s="14" t="s">
        <v>145</v>
      </c>
      <c r="AC35" s="4">
        <v>64480</v>
      </c>
      <c r="AD35" s="5" t="s">
        <v>221</v>
      </c>
      <c r="AE35" s="5" t="s">
        <v>221</v>
      </c>
      <c r="AF35" s="5" t="s">
        <v>221</v>
      </c>
      <c r="AG35" s="5" t="s">
        <v>221</v>
      </c>
      <c r="AM35" s="5" t="s">
        <v>222</v>
      </c>
      <c r="AS35" s="5" t="s">
        <v>216</v>
      </c>
      <c r="AT35" s="10">
        <v>45317</v>
      </c>
      <c r="AU35" s="3">
        <v>45291</v>
      </c>
      <c r="AV35" s="4" t="s">
        <v>457</v>
      </c>
    </row>
    <row r="36" spans="1:48" s="14" customFormat="1" x14ac:dyDescent="0.25">
      <c r="A36" s="7">
        <v>2023</v>
      </c>
      <c r="B36" s="3">
        <v>45200</v>
      </c>
      <c r="C36" s="3">
        <v>45291</v>
      </c>
      <c r="D36" s="14" t="s">
        <v>112</v>
      </c>
      <c r="E36" s="7" t="s">
        <v>262</v>
      </c>
      <c r="I36" s="7" t="s">
        <v>262</v>
      </c>
      <c r="K36" s="14" t="s">
        <v>115</v>
      </c>
      <c r="M36" s="7" t="s">
        <v>261</v>
      </c>
      <c r="N36" s="14" t="s">
        <v>147</v>
      </c>
      <c r="O36" s="7" t="s">
        <v>150</v>
      </c>
      <c r="P36" s="7" t="s">
        <v>263</v>
      </c>
      <c r="Q36" s="14" t="s">
        <v>176</v>
      </c>
      <c r="R36" s="7" t="s">
        <v>264</v>
      </c>
      <c r="S36" s="14">
        <v>101</v>
      </c>
      <c r="U36" s="14" t="s">
        <v>182</v>
      </c>
      <c r="V36" s="14" t="s">
        <v>265</v>
      </c>
      <c r="X36" s="14" t="s">
        <v>147</v>
      </c>
      <c r="Y36" s="14">
        <v>15</v>
      </c>
      <c r="Z36" s="14" t="s">
        <v>147</v>
      </c>
      <c r="AA36" s="14">
        <v>9</v>
      </c>
      <c r="AB36" s="14" t="s">
        <v>147</v>
      </c>
      <c r="AC36" s="4">
        <v>5348</v>
      </c>
      <c r="AD36" s="14" t="s">
        <v>221</v>
      </c>
      <c r="AE36" s="14" t="s">
        <v>221</v>
      </c>
      <c r="AF36" s="14" t="s">
        <v>221</v>
      </c>
      <c r="AG36" s="14" t="s">
        <v>221</v>
      </c>
      <c r="AM36" s="14" t="s">
        <v>222</v>
      </c>
      <c r="AS36" s="14" t="s">
        <v>216</v>
      </c>
      <c r="AT36" s="3">
        <v>45317</v>
      </c>
      <c r="AU36" s="3">
        <v>45291</v>
      </c>
      <c r="AV36" s="4" t="s">
        <v>457</v>
      </c>
    </row>
    <row r="37" spans="1:48" s="14" customFormat="1" x14ac:dyDescent="0.25">
      <c r="A37" s="7">
        <v>2023</v>
      </c>
      <c r="B37" s="3">
        <v>45200</v>
      </c>
      <c r="C37" s="3">
        <v>45291</v>
      </c>
      <c r="D37" s="14" t="s">
        <v>111</v>
      </c>
      <c r="E37" s="9" t="s">
        <v>390</v>
      </c>
      <c r="F37" s="14" t="s">
        <v>391</v>
      </c>
      <c r="G37" s="14" t="s">
        <v>268</v>
      </c>
      <c r="H37" s="14" t="s">
        <v>113</v>
      </c>
      <c r="I37" s="9" t="s">
        <v>393</v>
      </c>
      <c r="K37" s="5" t="s">
        <v>115</v>
      </c>
      <c r="M37" s="5" t="s">
        <v>394</v>
      </c>
      <c r="N37" s="14" t="s">
        <v>146</v>
      </c>
      <c r="O37" s="5" t="s">
        <v>150</v>
      </c>
      <c r="P37" s="9" t="s">
        <v>392</v>
      </c>
      <c r="Q37" s="5" t="s">
        <v>176</v>
      </c>
      <c r="R37" s="5" t="s">
        <v>228</v>
      </c>
      <c r="S37" s="8">
        <v>389</v>
      </c>
      <c r="U37" s="5" t="s">
        <v>182</v>
      </c>
      <c r="V37" s="5" t="s">
        <v>229</v>
      </c>
      <c r="X37" s="5" t="s">
        <v>235</v>
      </c>
      <c r="Z37" s="5" t="s">
        <v>235</v>
      </c>
      <c r="AA37" s="14">
        <v>30</v>
      </c>
      <c r="AB37" s="14" t="s">
        <v>146</v>
      </c>
      <c r="AC37" s="4">
        <v>94720</v>
      </c>
      <c r="AD37" s="5" t="s">
        <v>221</v>
      </c>
      <c r="AE37" s="5" t="s">
        <v>221</v>
      </c>
      <c r="AF37" s="5" t="s">
        <v>221</v>
      </c>
      <c r="AG37" s="5" t="s">
        <v>221</v>
      </c>
      <c r="AM37" s="5" t="s">
        <v>222</v>
      </c>
      <c r="AS37" s="14" t="s">
        <v>216</v>
      </c>
      <c r="AT37" s="10">
        <v>45317</v>
      </c>
      <c r="AU37" s="3">
        <v>45291</v>
      </c>
      <c r="AV37" s="4" t="s">
        <v>457</v>
      </c>
    </row>
    <row r="38" spans="1:48" s="14" customFormat="1" x14ac:dyDescent="0.25">
      <c r="A38" s="7">
        <v>2023</v>
      </c>
      <c r="B38" s="3">
        <v>45200</v>
      </c>
      <c r="C38" s="3">
        <v>45291</v>
      </c>
      <c r="D38" s="14" t="s">
        <v>112</v>
      </c>
      <c r="E38" s="7" t="s">
        <v>395</v>
      </c>
      <c r="I38" s="7" t="s">
        <v>395</v>
      </c>
      <c r="K38" s="14" t="s">
        <v>115</v>
      </c>
      <c r="M38" s="7" t="s">
        <v>267</v>
      </c>
      <c r="N38" s="14" t="s">
        <v>117</v>
      </c>
      <c r="O38" s="7" t="s">
        <v>150</v>
      </c>
      <c r="P38" s="7" t="s">
        <v>396</v>
      </c>
      <c r="Q38" s="7" t="s">
        <v>176</v>
      </c>
      <c r="R38" s="7" t="s">
        <v>397</v>
      </c>
      <c r="S38" s="8">
        <v>2999</v>
      </c>
      <c r="U38" s="14" t="s">
        <v>182</v>
      </c>
      <c r="V38" s="14" t="s">
        <v>398</v>
      </c>
      <c r="X38" s="14" t="s">
        <v>147</v>
      </c>
      <c r="Z38" s="14" t="s">
        <v>399</v>
      </c>
      <c r="AA38" s="14">
        <v>9</v>
      </c>
      <c r="AB38" s="14" t="s">
        <v>117</v>
      </c>
      <c r="AC38" s="4">
        <v>1210</v>
      </c>
      <c r="AD38" s="14" t="s">
        <v>221</v>
      </c>
      <c r="AE38" s="14" t="s">
        <v>221</v>
      </c>
      <c r="AF38" s="14" t="s">
        <v>221</v>
      </c>
      <c r="AG38" s="14" t="s">
        <v>221</v>
      </c>
      <c r="AM38" s="14" t="s">
        <v>222</v>
      </c>
      <c r="AS38" s="14" t="s">
        <v>216</v>
      </c>
      <c r="AT38" s="3">
        <v>45317</v>
      </c>
      <c r="AU38" s="3">
        <v>45291</v>
      </c>
      <c r="AV38" s="4" t="s">
        <v>457</v>
      </c>
    </row>
    <row r="39" spans="1:48" s="14" customFormat="1" x14ac:dyDescent="0.25">
      <c r="A39" s="7">
        <v>2023</v>
      </c>
      <c r="B39" s="3">
        <v>45200</v>
      </c>
      <c r="C39" s="3">
        <v>45291</v>
      </c>
      <c r="D39" s="14" t="s">
        <v>112</v>
      </c>
      <c r="E39" s="9" t="s">
        <v>400</v>
      </c>
      <c r="I39" s="9" t="s">
        <v>400</v>
      </c>
      <c r="K39" s="5" t="s">
        <v>115</v>
      </c>
      <c r="M39" s="5" t="s">
        <v>401</v>
      </c>
      <c r="N39" s="14" t="s">
        <v>146</v>
      </c>
      <c r="O39" s="5" t="s">
        <v>150</v>
      </c>
      <c r="P39" s="9" t="s">
        <v>326</v>
      </c>
      <c r="Q39" s="5" t="s">
        <v>151</v>
      </c>
      <c r="R39" s="5" t="s">
        <v>402</v>
      </c>
      <c r="S39" s="8" t="s">
        <v>337</v>
      </c>
      <c r="U39" s="5" t="s">
        <v>182</v>
      </c>
      <c r="V39" s="5" t="s">
        <v>403</v>
      </c>
      <c r="X39" s="5" t="s">
        <v>276</v>
      </c>
      <c r="Z39" s="5" t="s">
        <v>276</v>
      </c>
      <c r="AA39" s="14">
        <v>30</v>
      </c>
      <c r="AB39" s="14" t="s">
        <v>146</v>
      </c>
      <c r="AC39" s="4">
        <v>94273</v>
      </c>
      <c r="AD39" s="5" t="s">
        <v>221</v>
      </c>
      <c r="AE39" s="5" t="s">
        <v>221</v>
      </c>
      <c r="AF39" s="5" t="s">
        <v>221</v>
      </c>
      <c r="AG39" s="5" t="s">
        <v>221</v>
      </c>
      <c r="AM39" s="5" t="s">
        <v>222</v>
      </c>
      <c r="AS39" s="14" t="s">
        <v>216</v>
      </c>
      <c r="AT39" s="10">
        <v>45317</v>
      </c>
      <c r="AU39" s="3">
        <v>45291</v>
      </c>
      <c r="AV39" s="4" t="s">
        <v>457</v>
      </c>
    </row>
    <row r="40" spans="1:48" s="14" customFormat="1" x14ac:dyDescent="0.25">
      <c r="A40" s="7">
        <v>2023</v>
      </c>
      <c r="B40" s="3">
        <v>45200</v>
      </c>
      <c r="C40" s="3">
        <v>45291</v>
      </c>
      <c r="D40" s="14" t="s">
        <v>112</v>
      </c>
      <c r="E40" s="7" t="s">
        <v>404</v>
      </c>
      <c r="I40" s="7" t="s">
        <v>404</v>
      </c>
      <c r="K40" s="14" t="s">
        <v>115</v>
      </c>
      <c r="M40" s="7" t="s">
        <v>405</v>
      </c>
      <c r="N40" s="7" t="s">
        <v>146</v>
      </c>
      <c r="O40" s="7" t="s">
        <v>150</v>
      </c>
      <c r="P40" s="9" t="s">
        <v>326</v>
      </c>
      <c r="Q40" s="7" t="s">
        <v>176</v>
      </c>
      <c r="R40" s="7" t="s">
        <v>406</v>
      </c>
      <c r="S40" s="8">
        <v>300</v>
      </c>
      <c r="U40" s="14" t="s">
        <v>182</v>
      </c>
      <c r="V40" s="14" t="s">
        <v>237</v>
      </c>
      <c r="X40" s="14" t="s">
        <v>356</v>
      </c>
      <c r="Z40" s="14" t="s">
        <v>356</v>
      </c>
      <c r="AA40" s="14">
        <v>30</v>
      </c>
      <c r="AB40" s="14" t="s">
        <v>146</v>
      </c>
      <c r="AC40" s="4">
        <v>94470</v>
      </c>
      <c r="AD40" s="14" t="s">
        <v>221</v>
      </c>
      <c r="AE40" s="14" t="s">
        <v>221</v>
      </c>
      <c r="AF40" s="14" t="s">
        <v>221</v>
      </c>
      <c r="AG40" s="14" t="s">
        <v>221</v>
      </c>
      <c r="AM40" s="14" t="s">
        <v>222</v>
      </c>
      <c r="AS40" s="14" t="s">
        <v>216</v>
      </c>
      <c r="AT40" s="3">
        <v>45317</v>
      </c>
      <c r="AU40" s="3">
        <v>45291</v>
      </c>
      <c r="AV40" s="4" t="s">
        <v>457</v>
      </c>
    </row>
    <row r="41" spans="1:48" s="14" customFormat="1" x14ac:dyDescent="0.25">
      <c r="A41" s="7">
        <v>2023</v>
      </c>
      <c r="B41" s="3">
        <v>45200</v>
      </c>
      <c r="C41" s="3">
        <v>45291</v>
      </c>
      <c r="D41" s="14" t="s">
        <v>112</v>
      </c>
      <c r="E41" s="9" t="s">
        <v>407</v>
      </c>
      <c r="I41" s="9" t="s">
        <v>407</v>
      </c>
      <c r="K41" s="5" t="s">
        <v>115</v>
      </c>
      <c r="M41" s="5" t="s">
        <v>408</v>
      </c>
      <c r="N41" s="7" t="s">
        <v>139</v>
      </c>
      <c r="O41" s="5" t="s">
        <v>150</v>
      </c>
      <c r="P41" s="9" t="s">
        <v>409</v>
      </c>
      <c r="Q41" s="5" t="s">
        <v>176</v>
      </c>
      <c r="R41" s="5" t="s">
        <v>410</v>
      </c>
      <c r="S41" s="8">
        <v>301</v>
      </c>
      <c r="U41" s="5" t="s">
        <v>182</v>
      </c>
      <c r="V41" s="5" t="s">
        <v>411</v>
      </c>
      <c r="X41" s="5" t="s">
        <v>139</v>
      </c>
      <c r="Z41" s="5" t="s">
        <v>139</v>
      </c>
      <c r="AB41" s="14" t="s">
        <v>139</v>
      </c>
      <c r="AC41" s="4">
        <v>20230</v>
      </c>
      <c r="AD41" s="5" t="s">
        <v>221</v>
      </c>
      <c r="AE41" s="5" t="s">
        <v>221</v>
      </c>
      <c r="AF41" s="5" t="s">
        <v>221</v>
      </c>
      <c r="AG41" s="5" t="s">
        <v>221</v>
      </c>
      <c r="AM41" s="5" t="s">
        <v>222</v>
      </c>
      <c r="AS41" s="16" t="s">
        <v>216</v>
      </c>
      <c r="AT41" s="10">
        <v>45317</v>
      </c>
      <c r="AU41" s="3">
        <v>45291</v>
      </c>
      <c r="AV41" s="4" t="s">
        <v>457</v>
      </c>
    </row>
    <row r="42" spans="1:48" s="14" customFormat="1" x14ac:dyDescent="0.25">
      <c r="A42" s="7">
        <v>2023</v>
      </c>
      <c r="B42" s="3">
        <v>45200</v>
      </c>
      <c r="C42" s="3">
        <v>45291</v>
      </c>
      <c r="D42" s="16" t="s">
        <v>112</v>
      </c>
      <c r="E42" s="7" t="s">
        <v>412</v>
      </c>
      <c r="I42" s="7" t="s">
        <v>412</v>
      </c>
      <c r="K42" s="14" t="s">
        <v>115</v>
      </c>
      <c r="M42" s="7" t="s">
        <v>413</v>
      </c>
      <c r="N42" s="7" t="s">
        <v>146</v>
      </c>
      <c r="O42" s="7" t="s">
        <v>150</v>
      </c>
      <c r="P42" s="9" t="s">
        <v>414</v>
      </c>
      <c r="Q42" s="7" t="s">
        <v>164</v>
      </c>
      <c r="R42" s="7" t="s">
        <v>224</v>
      </c>
      <c r="S42" s="8">
        <v>4320</v>
      </c>
      <c r="U42" s="14" t="s">
        <v>182</v>
      </c>
      <c r="V42" s="14" t="s">
        <v>415</v>
      </c>
      <c r="X42" s="14" t="s">
        <v>276</v>
      </c>
      <c r="Z42" s="14" t="s">
        <v>276</v>
      </c>
      <c r="AA42" s="14">
        <v>30</v>
      </c>
      <c r="AB42" s="14" t="s">
        <v>146</v>
      </c>
      <c r="AC42" s="4">
        <v>94575</v>
      </c>
      <c r="AD42" s="14" t="s">
        <v>221</v>
      </c>
      <c r="AE42" s="14" t="s">
        <v>221</v>
      </c>
      <c r="AF42" s="14" t="s">
        <v>221</v>
      </c>
      <c r="AG42" s="14" t="s">
        <v>221</v>
      </c>
      <c r="AM42" s="14" t="s">
        <v>222</v>
      </c>
      <c r="AS42" s="16" t="s">
        <v>216</v>
      </c>
      <c r="AT42" s="3">
        <v>45317</v>
      </c>
      <c r="AU42" s="3">
        <v>45291</v>
      </c>
      <c r="AV42" s="4" t="s">
        <v>457</v>
      </c>
    </row>
    <row r="43" spans="1:48" s="13" customFormat="1" x14ac:dyDescent="0.25">
      <c r="A43" s="7">
        <v>2023</v>
      </c>
      <c r="B43" s="3">
        <v>45200</v>
      </c>
      <c r="C43" s="3">
        <v>45291</v>
      </c>
      <c r="D43" s="16" t="s">
        <v>112</v>
      </c>
      <c r="E43" s="9" t="s">
        <v>416</v>
      </c>
      <c r="I43" s="9" t="s">
        <v>416</v>
      </c>
      <c r="K43" s="5" t="s">
        <v>115</v>
      </c>
      <c r="M43" s="5" t="s">
        <v>417</v>
      </c>
      <c r="N43" s="7" t="s">
        <v>146</v>
      </c>
      <c r="O43" s="5" t="s">
        <v>150</v>
      </c>
      <c r="P43" s="9" t="s">
        <v>418</v>
      </c>
      <c r="Q43" s="5" t="s">
        <v>157</v>
      </c>
      <c r="R43" s="5" t="s">
        <v>419</v>
      </c>
      <c r="S43" s="8" t="s">
        <v>420</v>
      </c>
      <c r="U43" s="5" t="s">
        <v>182</v>
      </c>
      <c r="V43" s="5" t="s">
        <v>237</v>
      </c>
      <c r="X43" s="5" t="s">
        <v>253</v>
      </c>
      <c r="Z43" s="5" t="s">
        <v>253</v>
      </c>
      <c r="AA43" s="13">
        <v>30</v>
      </c>
      <c r="AB43" s="13" t="s">
        <v>146</v>
      </c>
      <c r="AC43" s="4">
        <v>94300</v>
      </c>
      <c r="AD43" s="5" t="s">
        <v>221</v>
      </c>
      <c r="AE43" s="5" t="s">
        <v>221</v>
      </c>
      <c r="AF43" s="5" t="s">
        <v>221</v>
      </c>
      <c r="AG43" s="5" t="s">
        <v>221</v>
      </c>
      <c r="AM43" s="5" t="s">
        <v>222</v>
      </c>
      <c r="AS43" s="16" t="s">
        <v>216</v>
      </c>
      <c r="AT43" s="10">
        <v>45317</v>
      </c>
      <c r="AU43" s="3">
        <v>45291</v>
      </c>
      <c r="AV43" s="4" t="s">
        <v>457</v>
      </c>
    </row>
    <row r="44" spans="1:48" s="13" customFormat="1" x14ac:dyDescent="0.25">
      <c r="A44" s="7">
        <v>2023</v>
      </c>
      <c r="B44" s="3">
        <v>45200</v>
      </c>
      <c r="C44" s="3">
        <v>45291</v>
      </c>
      <c r="D44" s="13" t="s">
        <v>111</v>
      </c>
      <c r="E44" s="7" t="s">
        <v>421</v>
      </c>
      <c r="F44" s="13" t="s">
        <v>422</v>
      </c>
      <c r="G44" s="13" t="s">
        <v>279</v>
      </c>
      <c r="H44" s="13" t="s">
        <v>113</v>
      </c>
      <c r="I44" s="7" t="s">
        <v>423</v>
      </c>
      <c r="K44" s="13" t="s">
        <v>115</v>
      </c>
      <c r="M44" s="7" t="s">
        <v>424</v>
      </c>
      <c r="N44" s="7" t="s">
        <v>146</v>
      </c>
      <c r="O44" s="7" t="s">
        <v>150</v>
      </c>
      <c r="P44" s="9" t="s">
        <v>425</v>
      </c>
      <c r="Q44" s="7" t="s">
        <v>157</v>
      </c>
      <c r="R44" s="7" t="s">
        <v>426</v>
      </c>
      <c r="S44" s="8">
        <v>538</v>
      </c>
      <c r="U44" s="13" t="s">
        <v>182</v>
      </c>
      <c r="V44" s="13" t="s">
        <v>237</v>
      </c>
      <c r="X44" s="13" t="s">
        <v>253</v>
      </c>
      <c r="Z44" s="13" t="s">
        <v>253</v>
      </c>
      <c r="AA44" s="13">
        <v>30</v>
      </c>
      <c r="AB44" s="13" t="s">
        <v>146</v>
      </c>
      <c r="AC44" s="4">
        <v>94300</v>
      </c>
      <c r="AD44" s="13" t="s">
        <v>221</v>
      </c>
      <c r="AE44" s="13" t="s">
        <v>221</v>
      </c>
      <c r="AF44" s="13" t="s">
        <v>221</v>
      </c>
      <c r="AG44" s="13" t="s">
        <v>221</v>
      </c>
      <c r="AM44" s="13" t="s">
        <v>222</v>
      </c>
      <c r="AS44" s="16" t="s">
        <v>216</v>
      </c>
      <c r="AT44" s="3">
        <v>45317</v>
      </c>
      <c r="AU44" s="3">
        <v>45291</v>
      </c>
      <c r="AV44" s="4" t="s">
        <v>457</v>
      </c>
    </row>
    <row r="45" spans="1:48" s="13" customFormat="1" x14ac:dyDescent="0.25">
      <c r="A45" s="7">
        <v>2023</v>
      </c>
      <c r="B45" s="3">
        <v>45200</v>
      </c>
      <c r="C45" s="3">
        <v>45291</v>
      </c>
      <c r="D45" s="13" t="s">
        <v>111</v>
      </c>
      <c r="E45" s="9" t="s">
        <v>427</v>
      </c>
      <c r="F45" s="13" t="s">
        <v>428</v>
      </c>
      <c r="G45" s="13" t="s">
        <v>429</v>
      </c>
      <c r="H45" s="13" t="s">
        <v>113</v>
      </c>
      <c r="I45" s="9" t="s">
        <v>430</v>
      </c>
      <c r="K45" s="5" t="s">
        <v>115</v>
      </c>
      <c r="M45" s="5" t="s">
        <v>431</v>
      </c>
      <c r="N45" s="7" t="s">
        <v>146</v>
      </c>
      <c r="O45" s="5" t="s">
        <v>150</v>
      </c>
      <c r="P45" s="9" t="s">
        <v>432</v>
      </c>
      <c r="Q45" s="5" t="s">
        <v>157</v>
      </c>
      <c r="R45" s="5" t="s">
        <v>132</v>
      </c>
      <c r="S45" s="8">
        <v>54</v>
      </c>
      <c r="U45" s="5" t="s">
        <v>182</v>
      </c>
      <c r="V45" s="5" t="s">
        <v>433</v>
      </c>
      <c r="X45" s="5" t="s">
        <v>247</v>
      </c>
      <c r="Z45" s="5" t="s">
        <v>247</v>
      </c>
      <c r="AA45" s="13">
        <v>30</v>
      </c>
      <c r="AB45" s="13" t="s">
        <v>146</v>
      </c>
      <c r="AC45" s="4">
        <v>94730</v>
      </c>
      <c r="AD45" s="5" t="s">
        <v>221</v>
      </c>
      <c r="AE45" s="5" t="s">
        <v>221</v>
      </c>
      <c r="AF45" s="5" t="s">
        <v>221</v>
      </c>
      <c r="AG45" s="5" t="s">
        <v>221</v>
      </c>
      <c r="AM45" s="5" t="s">
        <v>222</v>
      </c>
      <c r="AS45" s="13" t="s">
        <v>216</v>
      </c>
      <c r="AT45" s="10">
        <v>45317</v>
      </c>
      <c r="AU45" s="3">
        <v>45291</v>
      </c>
      <c r="AV45" s="4" t="s">
        <v>457</v>
      </c>
    </row>
    <row r="46" spans="1:48" s="16" customFormat="1" x14ac:dyDescent="0.25">
      <c r="A46" s="7">
        <v>2023</v>
      </c>
      <c r="B46" s="3">
        <v>45200</v>
      </c>
      <c r="C46" s="3">
        <v>45291</v>
      </c>
      <c r="D46" s="16" t="s">
        <v>111</v>
      </c>
      <c r="E46" s="9" t="s">
        <v>434</v>
      </c>
      <c r="F46" s="16" t="s">
        <v>435</v>
      </c>
      <c r="G46" s="16" t="s">
        <v>436</v>
      </c>
      <c r="H46" s="16" t="s">
        <v>114</v>
      </c>
      <c r="I46" s="9" t="s">
        <v>437</v>
      </c>
      <c r="K46" s="5" t="s">
        <v>115</v>
      </c>
      <c r="M46" s="5" t="s">
        <v>438</v>
      </c>
      <c r="N46" s="7" t="s">
        <v>146</v>
      </c>
      <c r="O46" s="5" t="s">
        <v>150</v>
      </c>
      <c r="P46" s="9" t="s">
        <v>439</v>
      </c>
      <c r="Q46" s="5" t="s">
        <v>157</v>
      </c>
      <c r="R46" s="5" t="s">
        <v>141</v>
      </c>
      <c r="S46" s="8">
        <v>3</v>
      </c>
      <c r="U46" s="5" t="s">
        <v>182</v>
      </c>
      <c r="V46" s="5" t="s">
        <v>433</v>
      </c>
      <c r="X46" s="5" t="s">
        <v>247</v>
      </c>
      <c r="Z46" s="5" t="s">
        <v>247</v>
      </c>
      <c r="AA46" s="16">
        <v>30</v>
      </c>
      <c r="AB46" s="16" t="s">
        <v>146</v>
      </c>
      <c r="AC46" s="4">
        <v>94730</v>
      </c>
      <c r="AD46" s="5" t="s">
        <v>221</v>
      </c>
      <c r="AE46" s="5" t="s">
        <v>221</v>
      </c>
      <c r="AF46" s="5" t="s">
        <v>221</v>
      </c>
      <c r="AG46" s="5" t="s">
        <v>221</v>
      </c>
      <c r="AM46" s="5" t="s">
        <v>222</v>
      </c>
      <c r="AS46" s="16" t="s">
        <v>216</v>
      </c>
      <c r="AT46" s="3">
        <v>45317</v>
      </c>
      <c r="AU46" s="3">
        <v>45291</v>
      </c>
      <c r="AV46" s="4" t="s">
        <v>457</v>
      </c>
    </row>
    <row r="47" spans="1:48" s="16" customFormat="1" x14ac:dyDescent="0.25">
      <c r="A47" s="7">
        <v>2023</v>
      </c>
      <c r="B47" s="3">
        <v>45200</v>
      </c>
      <c r="C47" s="3">
        <v>45291</v>
      </c>
      <c r="D47" s="16" t="s">
        <v>112</v>
      </c>
      <c r="E47" s="9" t="s">
        <v>440</v>
      </c>
      <c r="I47" s="9" t="s">
        <v>440</v>
      </c>
      <c r="K47" s="5" t="s">
        <v>115</v>
      </c>
      <c r="M47" s="5" t="s">
        <v>441</v>
      </c>
      <c r="N47" s="7" t="s">
        <v>146</v>
      </c>
      <c r="O47" s="5" t="s">
        <v>150</v>
      </c>
      <c r="P47" s="9" t="s">
        <v>442</v>
      </c>
      <c r="Q47" s="5" t="s">
        <v>157</v>
      </c>
      <c r="R47" s="5" t="s">
        <v>443</v>
      </c>
      <c r="S47" s="8" t="s">
        <v>444</v>
      </c>
      <c r="U47" s="5" t="s">
        <v>182</v>
      </c>
      <c r="V47" s="5" t="s">
        <v>237</v>
      </c>
      <c r="X47" s="5" t="s">
        <v>147</v>
      </c>
      <c r="Z47" s="5" t="s">
        <v>147</v>
      </c>
      <c r="AA47" s="16">
        <v>30</v>
      </c>
      <c r="AB47" s="16" t="s">
        <v>146</v>
      </c>
      <c r="AC47" s="4">
        <v>600</v>
      </c>
      <c r="AD47" s="5" t="s">
        <v>221</v>
      </c>
      <c r="AE47" s="5" t="s">
        <v>221</v>
      </c>
      <c r="AF47" s="5" t="s">
        <v>221</v>
      </c>
      <c r="AG47" s="5" t="s">
        <v>221</v>
      </c>
      <c r="AM47" s="5" t="s">
        <v>222</v>
      </c>
      <c r="AS47" s="16" t="s">
        <v>216</v>
      </c>
      <c r="AT47" s="10">
        <v>45317</v>
      </c>
      <c r="AU47" s="3">
        <v>45291</v>
      </c>
      <c r="AV47" s="4" t="s">
        <v>457</v>
      </c>
    </row>
    <row r="48" spans="1:48" s="16" customFormat="1" x14ac:dyDescent="0.25">
      <c r="A48" s="7">
        <v>2023</v>
      </c>
      <c r="B48" s="3">
        <v>45200</v>
      </c>
      <c r="C48" s="3">
        <v>45291</v>
      </c>
      <c r="D48" s="16" t="s">
        <v>111</v>
      </c>
      <c r="E48" s="9" t="s">
        <v>445</v>
      </c>
      <c r="F48" s="16" t="s">
        <v>446</v>
      </c>
      <c r="G48" s="16" t="s">
        <v>447</v>
      </c>
      <c r="H48" s="16" t="s">
        <v>114</v>
      </c>
      <c r="I48" s="9" t="s">
        <v>448</v>
      </c>
      <c r="K48" s="5" t="s">
        <v>115</v>
      </c>
      <c r="M48" s="5" t="s">
        <v>449</v>
      </c>
      <c r="N48" s="7" t="s">
        <v>146</v>
      </c>
      <c r="O48" s="5" t="s">
        <v>150</v>
      </c>
      <c r="P48" s="9" t="s">
        <v>450</v>
      </c>
      <c r="Q48" s="5" t="s">
        <v>157</v>
      </c>
      <c r="R48" s="5" t="s">
        <v>451</v>
      </c>
      <c r="S48" s="8">
        <v>1230</v>
      </c>
      <c r="U48" s="5" t="s">
        <v>182</v>
      </c>
      <c r="V48" s="5" t="s">
        <v>452</v>
      </c>
      <c r="X48" s="5" t="s">
        <v>253</v>
      </c>
      <c r="Z48" s="5" t="s">
        <v>253</v>
      </c>
      <c r="AA48" s="16">
        <v>30</v>
      </c>
      <c r="AB48" s="16" t="s">
        <v>146</v>
      </c>
      <c r="AC48" s="4">
        <v>94390</v>
      </c>
      <c r="AD48" s="5" t="s">
        <v>221</v>
      </c>
      <c r="AE48" s="5" t="s">
        <v>221</v>
      </c>
      <c r="AF48" s="5" t="s">
        <v>221</v>
      </c>
      <c r="AG48" s="5" t="s">
        <v>221</v>
      </c>
      <c r="AM48" s="5" t="s">
        <v>222</v>
      </c>
      <c r="AS48" s="16" t="s">
        <v>216</v>
      </c>
      <c r="AT48" s="3">
        <v>45317</v>
      </c>
      <c r="AU48" s="3">
        <v>45291</v>
      </c>
      <c r="AV48" s="4" t="s">
        <v>457</v>
      </c>
    </row>
    <row r="49" spans="1:48" s="16" customFormat="1" x14ac:dyDescent="0.25">
      <c r="A49" s="7">
        <v>2023</v>
      </c>
      <c r="B49" s="3">
        <v>45200</v>
      </c>
      <c r="C49" s="3">
        <v>45291</v>
      </c>
      <c r="D49" s="16" t="s">
        <v>112</v>
      </c>
      <c r="E49" s="9" t="s">
        <v>453</v>
      </c>
      <c r="I49" s="9" t="s">
        <v>453</v>
      </c>
      <c r="K49" s="5" t="s">
        <v>115</v>
      </c>
      <c r="M49" s="5" t="s">
        <v>454</v>
      </c>
      <c r="N49" s="7" t="s">
        <v>146</v>
      </c>
      <c r="O49" s="5" t="s">
        <v>150</v>
      </c>
      <c r="P49" s="9" t="s">
        <v>326</v>
      </c>
      <c r="Q49" s="5" t="s">
        <v>151</v>
      </c>
      <c r="R49" s="5" t="s">
        <v>455</v>
      </c>
      <c r="S49" s="8" t="s">
        <v>456</v>
      </c>
      <c r="U49" s="5"/>
      <c r="V49" s="5"/>
      <c r="X49" s="5" t="s">
        <v>356</v>
      </c>
      <c r="Z49" s="5" t="s">
        <v>356</v>
      </c>
      <c r="AA49" s="16">
        <v>30</v>
      </c>
      <c r="AB49" s="16" t="s">
        <v>146</v>
      </c>
      <c r="AC49" s="4">
        <v>94476</v>
      </c>
      <c r="AD49" s="5" t="s">
        <v>221</v>
      </c>
      <c r="AE49" s="5" t="s">
        <v>221</v>
      </c>
      <c r="AF49" s="5" t="s">
        <v>221</v>
      </c>
      <c r="AG49" s="5" t="s">
        <v>221</v>
      </c>
      <c r="AM49" s="5" t="s">
        <v>222</v>
      </c>
      <c r="AS49" s="16" t="s">
        <v>216</v>
      </c>
      <c r="AT49" s="10">
        <v>45317</v>
      </c>
      <c r="AU49" s="3">
        <v>45291</v>
      </c>
      <c r="AV49" s="4" t="s">
        <v>457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3" xr:uid="{00000000-0002-0000-0000-000000000000}">
      <formula1>Hidden_13</formula1>
    </dataValidation>
    <dataValidation type="list" allowBlank="1" showErrorMessage="1" sqref="H8:H163" xr:uid="{00000000-0002-0000-0000-000001000000}">
      <formula1>Hidden_27</formula1>
    </dataValidation>
    <dataValidation type="list" allowBlank="1" showErrorMessage="1" sqref="K8:K163" xr:uid="{00000000-0002-0000-0000-000002000000}">
      <formula1>Hidden_310</formula1>
    </dataValidation>
    <dataValidation type="list" allowBlank="1" showErrorMessage="1" sqref="N8:N163" xr:uid="{00000000-0002-0000-0000-000003000000}">
      <formula1>Hidden_413</formula1>
    </dataValidation>
    <dataValidation type="list" allowBlank="1" showErrorMessage="1" sqref="O8:O163" xr:uid="{00000000-0002-0000-0000-000004000000}">
      <formula1>Hidden_514</formula1>
    </dataValidation>
    <dataValidation type="list" allowBlank="1" showErrorMessage="1" sqref="Q8:Q163" xr:uid="{00000000-0002-0000-0000-000005000000}">
      <formula1>Hidden_616</formula1>
    </dataValidation>
    <dataValidation type="list" allowBlank="1" showErrorMessage="1" sqref="U8:U163" xr:uid="{00000000-0002-0000-0000-000006000000}">
      <formula1>Hidden_720</formula1>
    </dataValidation>
    <dataValidation type="list" allowBlank="1" showErrorMessage="1" sqref="AB8:AB163" xr:uid="{00000000-0002-0000-0000-000007000000}">
      <formula1>Hidden_827</formula1>
    </dataValidation>
  </dataValidations>
  <hyperlinks>
    <hyperlink ref="AN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2023-10-10T14:50:03Z</dcterms:created>
  <dcterms:modified xsi:type="dcterms:W3CDTF">2024-01-26T15:32:33Z</dcterms:modified>
</cp:coreProperties>
</file>