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TRANSP. 4TO. TRIM. 2024\RIO BLANCO TRANSPARENCIA 4TO. TRIM. 2024 VALIDADOS\"/>
    </mc:Choice>
  </mc:AlternateContent>
  <xr:revisionPtr revIDLastSave="0" documentId="13_ncr:1_{70BE505E-55E0-4B2A-8FF8-ADD72CA42C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<sst xmlns="http://schemas.openxmlformats.org/spreadsheetml/2006/main" count="1042" uniqueCount="403">
  <si>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</si>
  <si>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</si>
  <si>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</si>
  <si>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</si>
  <si>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</si>
  <si>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</si>
  <si>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</si>
  <si>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</si>
  <si>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</si>
  <si>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</si>
  <si>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</si>
  <si>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</si>
  <si>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</si>
  <si>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</si>
  <si>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</si>
  <si>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</si>
  <si>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</si>
  <si>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</si>
  <si>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</si>
  <si>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</si>
  <si>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</si>
  <si>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</si>
  <si>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</si>
  <si>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</si>
  <si>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</si>
  <si>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</si>
  <si>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</si>
  <si>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</si>
  <si>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</si>
  <si>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</si>
  <si>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</si>
  <si>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</si>
  <si>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</si>
  <si>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</si>
  <si>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</si>
  <si>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</si>
  <si>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</si>
  <si>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</si>
  <si>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</si>
  <si>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</si>
  <si>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</si>
  <si>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</si>
  <si>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</si>
  <si>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</si>
  <si>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</si>
  <si>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</si>
  <si>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</si>
  <si>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</si>
  <si>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</si>
  <si>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</si>
  <si>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</si>
  <si>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</si>
  <si>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</si>
  <si>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</si>
  <si>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</si>
  <si>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</si>
  <si>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</si>
  <si>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</si>
  <si>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</si>
  <si>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</si>
  <si>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</si>
  <si>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</si>
  <si>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</si>
  <si>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</si>
  <si>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</si>
  <si>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</si>
  <si>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</si>
  <si>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</si>
  <si>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</si>
  <si>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</si>
  <si>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</si>
  <si>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</si>
  <si>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</si>
  <si>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</si>
  <si>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</si>
  <si>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</si>
  <si>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</si>
  <si>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</si>
  <si>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</si>
  <si>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</si>
  <si>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</si>
  <si>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</si>
  <si>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</si>
  <si>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</si>
  <si>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</si>
  <si>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</si>
  <si>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</si>
  <si>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</si>
  <si>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</si>
  <si>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</si>
  <si>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</si>
  <si>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</si>
  <si>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</si>
  <si>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</si>
  <si>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</si>
  <si>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</si>
  <si>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</si>
  <si>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</si>
  <si>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</si>
  <si>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</si>
  <si>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</si>
  <si>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</si>
  <si>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</si>
  <si>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</si>
  <si>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</si>
  <si>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</si>
  <si>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</si>
  <si>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</si>
  <si>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</si>
  <si>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</si>
  <si>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</si>
  <si>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</si>
  <si>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</si>
  <si>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</si>
  <si>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</si>
  <si>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</si>
  <si>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</si>
  <si>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</si>
  <si>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</si>
  <si>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</si>
  <si>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</si>
  <si>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</si>
  <si>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</si>
  <si>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</si>
  <si>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</si>
  <si>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</si>
  <si>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</si>
  <si>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</si>
  <si>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</si>
  <si>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</si>
  <si>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</si>
  <si>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</si>
  <si>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</si>
  <si>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</si>
  <si>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</si>
  <si>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</si>
  <si>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</si>
  <si>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</si>
  <si>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</si>
  <si>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</si>
  <si>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</si>
  <si>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</si>
  <si>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</si>
  <si>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</si>
  <si>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</si>
  <si>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</si>
  <si>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</si>
  <si>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</si>
  <si>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</si>
  <si>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</si>
  <si>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</si>
  <si>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</si>
  <si>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</si>
  <si>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</si>
  <si>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</si>
  <si>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</si>
  <si>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</si>
  <si>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</si>
  <si>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</si>
  <si>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</si>
  <si>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</si>
  <si>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</si>
  <si>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</si>
  <si>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</si>
  <si>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</si>
  <si>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</si>
  <si>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</si>
  <si>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</si>
  <si>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</si>
  <si>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</si>
  <si>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</si>
  <si>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</si>
  <si>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</si>
  <si>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</si>
  <si>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</si>
  <si>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</si>
  <si>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</si>
  <si>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</si>
  <si>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</si>
  <si>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</si>
  <si>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</si>
  <si>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</si>
  <si>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</si>
  <si>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</si>
  <si>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</si>
  <si>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</si>
  <si>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</si>
  <si>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</si>
  <si>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</si>
  <si>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</si>
  <si>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</si>
  <si>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</si>
  <si>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</si>
  <si>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</si>
  <si>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</si>
  <si>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</si>
  <si>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</si>
  <si>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</si>
  <si>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</si>
  <si>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</si>
  <si>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</si>
  <si>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</si>
  <si>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</si>
  <si>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</si>
  <si>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</si>
  <si>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</si>
  <si>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</si>
  <si>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</si>
  <si>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</si>
  <si>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</si>
  <si>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</si>
  <si>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</si>
  <si>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</si>
  <si>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</si>
  <si>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</si>
  <si>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</si>
  <si>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</si>
  <si>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</si>
  <si>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</si>
  <si>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</si>
  <si>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</si>
  <si>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</si>
  <si>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</si>
  <si>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S.A.B de C.V</t>
  </si>
  <si>
    <t>TME840315KT6</t>
  </si>
  <si>
    <t>Servicio de Telefonia</t>
  </si>
  <si>
    <t xml:space="preserve">Parque vía </t>
  </si>
  <si>
    <t>Ciudad de Mexico</t>
  </si>
  <si>
    <t>Cuauthemoc</t>
  </si>
  <si>
    <t>Es Nacional</t>
  </si>
  <si>
    <t>No se cuenta con uno</t>
  </si>
  <si>
    <t>http://telmex.com/mx</t>
  </si>
  <si>
    <t>Administrativa</t>
  </si>
  <si>
    <t>Petrorac S.A de C.V</t>
  </si>
  <si>
    <t>PET1008223PI1</t>
  </si>
  <si>
    <t>Combustible, Lubricantes y Aditivos</t>
  </si>
  <si>
    <t>Benito Juarez</t>
  </si>
  <si>
    <t>Vista Hermosa</t>
  </si>
  <si>
    <t>Cuahutemoc</t>
  </si>
  <si>
    <t>Nogales</t>
  </si>
  <si>
    <t>272 727 18 65</t>
  </si>
  <si>
    <t>Gobierno del Estado de Veracruz</t>
  </si>
  <si>
    <t>GEV85010116A2</t>
  </si>
  <si>
    <t>Servicios</t>
  </si>
  <si>
    <t>Xalapa</t>
  </si>
  <si>
    <t>Unidad del Bosque Pensiones</t>
  </si>
  <si>
    <t>Instituto de la Policia Auxiliar y Protección Patrimonial del Estado de Veracruz</t>
  </si>
  <si>
    <t>IPA0508126H7</t>
  </si>
  <si>
    <t>Servicio de Vigilancia</t>
  </si>
  <si>
    <t>Gaspar y Yanga</t>
  </si>
  <si>
    <t>Las Fuentes</t>
  </si>
  <si>
    <t>Soluciones Neru S.A de C.V</t>
  </si>
  <si>
    <t>SNE1302225E3</t>
  </si>
  <si>
    <t>Computo, Asesoria y Matto. De Software</t>
  </si>
  <si>
    <t>Familia Rotaria</t>
  </si>
  <si>
    <t>Doctores</t>
  </si>
  <si>
    <t>Ciudad Victoria</t>
  </si>
  <si>
    <t>Copyver S.A de CV</t>
  </si>
  <si>
    <t>COP021016IR9</t>
  </si>
  <si>
    <t>Arrendamiento de Equipo de Fotocopiado</t>
  </si>
  <si>
    <t>La Fragua</t>
  </si>
  <si>
    <t>Virginia</t>
  </si>
  <si>
    <t>Boca del Río</t>
  </si>
  <si>
    <t>2299-27-30-18, 2299-27-30-17</t>
  </si>
  <si>
    <t>Carmen</t>
  </si>
  <si>
    <t>Galicia</t>
  </si>
  <si>
    <t>Lopéz</t>
  </si>
  <si>
    <t>GACL6004096G4</t>
  </si>
  <si>
    <t>Ferreteria en general</t>
  </si>
  <si>
    <t>Norte 1</t>
  </si>
  <si>
    <t>21-A</t>
  </si>
  <si>
    <t>Río Blanco</t>
  </si>
  <si>
    <t>Centro</t>
  </si>
  <si>
    <t>Orizaba</t>
  </si>
  <si>
    <t>Martinez</t>
  </si>
  <si>
    <t>Material hidraulico</t>
  </si>
  <si>
    <t>Cordoba</t>
  </si>
  <si>
    <t>Erasmo Carlos</t>
  </si>
  <si>
    <t>Trujillo</t>
  </si>
  <si>
    <t>TUME811219Q77</t>
  </si>
  <si>
    <t>Material de limpieza</t>
  </si>
  <si>
    <t>Poniente 8</t>
  </si>
  <si>
    <t>Lazaro Cardenas</t>
  </si>
  <si>
    <t>Juan Carlos Mauricio</t>
  </si>
  <si>
    <t>Silos</t>
  </si>
  <si>
    <t>Basurto</t>
  </si>
  <si>
    <t>SIBJ701019CR4</t>
  </si>
  <si>
    <t>Mecanica Automotriz Matto. Automotriz</t>
  </si>
  <si>
    <t>Avenida 3</t>
  </si>
  <si>
    <t>272-703-19-45</t>
  </si>
  <si>
    <t>s/n</t>
  </si>
  <si>
    <t>Hernandez</t>
  </si>
  <si>
    <t>Jose Luis</t>
  </si>
  <si>
    <t>Alderete</t>
  </si>
  <si>
    <t>Roman</t>
  </si>
  <si>
    <t>AERL500819K10</t>
  </si>
  <si>
    <t>Oriente 5</t>
  </si>
  <si>
    <t>Tiendas Chedraui</t>
  </si>
  <si>
    <t>TCH850701RM1</t>
  </si>
  <si>
    <t>Tienda de Autoservicio</t>
  </si>
  <si>
    <t>Antonio Chedraui Caram</t>
  </si>
  <si>
    <t>Encinal</t>
  </si>
  <si>
    <t>Soto</t>
  </si>
  <si>
    <t>Palacios</t>
  </si>
  <si>
    <t>SOPL720117EC7</t>
  </si>
  <si>
    <t>Poniente 5</t>
  </si>
  <si>
    <t>Barrio Nuevo</t>
  </si>
  <si>
    <t>Rio Blanco</t>
  </si>
  <si>
    <t>Autos Pullman</t>
  </si>
  <si>
    <t>APU640930KV9</t>
  </si>
  <si>
    <t>Transporte Público</t>
  </si>
  <si>
    <t>Astilleros</t>
  </si>
  <si>
    <t>7 de Julio</t>
  </si>
  <si>
    <t>No se cuenta con el dato</t>
  </si>
  <si>
    <t>O&amp;R Distribuciones Internacionales</t>
  </si>
  <si>
    <t xml:space="preserve">ODI170207BJ7
</t>
  </si>
  <si>
    <t>Articulos de papeleria</t>
  </si>
  <si>
    <t>Margaritas</t>
  </si>
  <si>
    <t>103B</t>
  </si>
  <si>
    <t>La Posta</t>
  </si>
  <si>
    <t>Flores</t>
  </si>
  <si>
    <t>Federal Express Holdings Mexico y Compañía</t>
  </si>
  <si>
    <t>FEH940630UG2</t>
  </si>
  <si>
    <t>Servicio de Mensajeria</t>
  </si>
  <si>
    <t xml:space="preserve">Vasco de Quiroga </t>
  </si>
  <si>
    <t>Peña Blanca</t>
  </si>
  <si>
    <t>Abraham</t>
  </si>
  <si>
    <t>Arcos</t>
  </si>
  <si>
    <t>AOHA940316JU5</t>
  </si>
  <si>
    <t>Refaccionaria de motocicletas</t>
  </si>
  <si>
    <t>Camino Nacional</t>
  </si>
  <si>
    <t>A4</t>
  </si>
  <si>
    <t>Reforma</t>
  </si>
  <si>
    <t>Nueva Walmart de Mexico</t>
  </si>
  <si>
    <t>NWM9709244W4</t>
  </si>
  <si>
    <t>Nextengo</t>
  </si>
  <si>
    <t>Santa Cruz Acayucan, deleg. Azcapotzalco</t>
  </si>
  <si>
    <t>Arriaga</t>
  </si>
  <si>
    <t>Parada</t>
  </si>
  <si>
    <t>AIPA860316T36</t>
  </si>
  <si>
    <t>Sabino</t>
  </si>
  <si>
    <t>Chapultepec</t>
  </si>
  <si>
    <t>Poza Rica</t>
  </si>
  <si>
    <t xml:space="preserve">Lizbeth </t>
  </si>
  <si>
    <t>Silva</t>
  </si>
  <si>
    <t>Morales</t>
  </si>
  <si>
    <t>Servicio de Agua</t>
  </si>
  <si>
    <t>SIML940920K72</t>
  </si>
  <si>
    <t>Francisca</t>
  </si>
  <si>
    <t>Calva</t>
  </si>
  <si>
    <t>CAVF6010041E5</t>
  </si>
  <si>
    <t>Rodriguez Clara</t>
  </si>
  <si>
    <t>Maricela</t>
  </si>
  <si>
    <t>Lechuga</t>
  </si>
  <si>
    <t>Jimenez</t>
  </si>
  <si>
    <t>LEJM610904LA4</t>
  </si>
  <si>
    <t>Material de Ferreteria</t>
  </si>
  <si>
    <t>Ricardo Flores Magon</t>
  </si>
  <si>
    <t>Jose Adrian</t>
  </si>
  <si>
    <t xml:space="preserve">Rivera </t>
  </si>
  <si>
    <t>Marin</t>
  </si>
  <si>
    <t>Consumo de Alimentos</t>
  </si>
  <si>
    <t>RIMA930208368</t>
  </si>
  <si>
    <t>Progreso Macuiltepetl</t>
  </si>
  <si>
    <t>Servicios Unidos Fortin</t>
  </si>
  <si>
    <t>Lubricantes y Aditivos</t>
  </si>
  <si>
    <t>SUF810227460</t>
  </si>
  <si>
    <t>1 Oriente</t>
  </si>
  <si>
    <t>Fortin</t>
  </si>
  <si>
    <t>Salma Itziu</t>
  </si>
  <si>
    <t>Cid</t>
  </si>
  <si>
    <t>MACS020820DW5</t>
  </si>
  <si>
    <t>La Parrilla Cocina Mexicana</t>
  </si>
  <si>
    <t>PCM10712136</t>
  </si>
  <si>
    <t>Icver</t>
  </si>
  <si>
    <t>ICV0901082Z5</t>
  </si>
  <si>
    <t>Calle 5 Norte</t>
  </si>
  <si>
    <t>Animas Fortin</t>
  </si>
  <si>
    <t>Conceciones y Promociones Malibran</t>
  </si>
  <si>
    <t>CPM030614M68</t>
  </si>
  <si>
    <t>Peaje</t>
  </si>
  <si>
    <t>Martires de Tlapacoyan</t>
  </si>
  <si>
    <t>Veracruz</t>
  </si>
  <si>
    <t>Sociedad Metropolitana de Transportistas al Servicio de Entidades Publicas y Privadas</t>
  </si>
  <si>
    <t>Servicio de Taxi</t>
  </si>
  <si>
    <t>MTS170130JC8</t>
  </si>
  <si>
    <t>Rafael</t>
  </si>
  <si>
    <t>Palestino</t>
  </si>
  <si>
    <t>PAFR760722MC2</t>
  </si>
  <si>
    <t>Teresa</t>
  </si>
  <si>
    <t>Marcelo</t>
  </si>
  <si>
    <t>MOMT730806AA5</t>
  </si>
  <si>
    <t>Servicio de agua</t>
  </si>
  <si>
    <t>Office Depot de Mexico</t>
  </si>
  <si>
    <t>ODM950324V2A</t>
  </si>
  <si>
    <t>Tienda de electronica</t>
  </si>
  <si>
    <t>Ejercito Nacional Mexicano</t>
  </si>
  <si>
    <t>Granada</t>
  </si>
  <si>
    <t>Oficina Operadora de Rio Blanco Cuarto Trimestre 2024</t>
  </si>
  <si>
    <t>Grande</t>
  </si>
  <si>
    <t>Mediana</t>
  </si>
  <si>
    <t>Chica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</si>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</sst>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164" fontId="0" fillId="4" borderId="0" xfId="0" applyNumberFormat="1" applyFill="1"/>
    <xf numFmtId="14" fontId="0" fillId="4" borderId="0" xfId="0" applyNumberFormat="1" applyFill="1"/>
    <xf numFmtId="0" fontId="3" fillId="4" borderId="0" xfId="1" applyFill="1"/>
    <xf numFmtId="0" fontId="0" fillId="4" borderId="0" xfId="0" applyFill="1" applyBorder="1"/>
    <xf numFmtId="0" fontId="0" fillId="4" borderId="0" xfId="0" applyFill="1" applyBorder="1" applyAlignment="1">
      <alignment horizontal="right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://telmex.com/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8"/>
  <sheetViews>
    <sheetView tabSelected="1" topLeftCell="P2" workbookViewId="0">
      <selection activeCell="R38" sqref="R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10.42578125" customWidth="1"/>
    <col min="7" max="7" width="12.85546875" customWidth="1"/>
    <col min="8" max="8" width="15.28515625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2.5703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90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4" customFormat="1" x14ac:dyDescent="0.25">
      <c r="A8" s="4">
        <v>2024</v>
      </c>
      <c r="B8" s="5">
        <v>45566</v>
      </c>
      <c r="C8" s="6">
        <v>45657</v>
      </c>
      <c r="D8" s="4" t="s">
        <v>113</v>
      </c>
      <c r="I8" s="4" t="s">
        <v>223</v>
      </c>
      <c r="J8" s="4">
        <v>1</v>
      </c>
      <c r="K8" s="4" t="s">
        <v>399</v>
      </c>
      <c r="L8" s="4" t="s">
        <v>116</v>
      </c>
      <c r="N8" s="4" t="s">
        <v>224</v>
      </c>
      <c r="O8" s="4" t="s">
        <v>118</v>
      </c>
      <c r="P8" s="4" t="s">
        <v>151</v>
      </c>
      <c r="Q8" s="4" t="s">
        <v>225</v>
      </c>
      <c r="R8" s="4" t="s">
        <v>177</v>
      </c>
      <c r="S8" s="4" t="s">
        <v>226</v>
      </c>
      <c r="T8" s="4">
        <v>198</v>
      </c>
      <c r="V8" s="4" t="s">
        <v>183</v>
      </c>
      <c r="W8" s="4" t="s">
        <v>238</v>
      </c>
      <c r="X8" s="4">
        <v>1</v>
      </c>
      <c r="Y8" s="4" t="s">
        <v>227</v>
      </c>
      <c r="Z8" s="4">
        <v>15</v>
      </c>
      <c r="AA8" s="4" t="s">
        <v>228</v>
      </c>
      <c r="AB8" s="4">
        <v>9</v>
      </c>
      <c r="AC8" s="4" t="s">
        <v>148</v>
      </c>
      <c r="AD8" s="4">
        <v>6500</v>
      </c>
      <c r="AE8" s="4" t="s">
        <v>229</v>
      </c>
      <c r="AF8" s="4" t="s">
        <v>229</v>
      </c>
      <c r="AG8" s="4" t="s">
        <v>229</v>
      </c>
      <c r="AH8" s="4" t="s">
        <v>229</v>
      </c>
      <c r="AN8" s="4" t="s">
        <v>230</v>
      </c>
      <c r="AO8" s="7" t="s">
        <v>231</v>
      </c>
      <c r="AS8" s="7" t="s">
        <v>402</v>
      </c>
      <c r="AT8" s="4" t="s">
        <v>232</v>
      </c>
      <c r="AU8" s="6">
        <v>45657</v>
      </c>
      <c r="AV8" s="4" t="s">
        <v>398</v>
      </c>
    </row>
    <row r="9" spans="1:48" s="4" customFormat="1" x14ac:dyDescent="0.25">
      <c r="A9" s="4">
        <v>2024</v>
      </c>
      <c r="B9" s="5">
        <v>45566</v>
      </c>
      <c r="C9" s="6">
        <v>45657</v>
      </c>
      <c r="D9" s="4" t="s">
        <v>113</v>
      </c>
      <c r="E9" s="8"/>
      <c r="I9" s="8" t="s">
        <v>233</v>
      </c>
      <c r="J9" s="4">
        <v>1</v>
      </c>
      <c r="K9" s="4" t="s">
        <v>399</v>
      </c>
      <c r="L9" s="4" t="s">
        <v>116</v>
      </c>
      <c r="N9" s="8" t="s">
        <v>234</v>
      </c>
      <c r="O9" s="8" t="s">
        <v>118</v>
      </c>
      <c r="P9" s="8" t="s">
        <v>151</v>
      </c>
      <c r="Q9" s="8" t="s">
        <v>235</v>
      </c>
      <c r="R9" s="4" t="s">
        <v>177</v>
      </c>
      <c r="S9" s="8" t="s">
        <v>236</v>
      </c>
      <c r="T9" s="4">
        <v>401</v>
      </c>
      <c r="V9" s="8" t="s">
        <v>183</v>
      </c>
      <c r="W9" s="8" t="s">
        <v>237</v>
      </c>
      <c r="X9" s="4">
        <v>1</v>
      </c>
      <c r="Y9" s="8" t="s">
        <v>239</v>
      </c>
      <c r="Z9" s="4">
        <v>115</v>
      </c>
      <c r="AA9" s="8" t="s">
        <v>239</v>
      </c>
      <c r="AB9" s="4">
        <v>30</v>
      </c>
      <c r="AC9" s="4" t="s">
        <v>147</v>
      </c>
      <c r="AD9" s="4">
        <v>94720</v>
      </c>
      <c r="AE9" s="8" t="s">
        <v>229</v>
      </c>
      <c r="AF9" s="8" t="s">
        <v>229</v>
      </c>
      <c r="AG9" s="8" t="s">
        <v>229</v>
      </c>
      <c r="AH9" s="8" t="s">
        <v>229</v>
      </c>
      <c r="AN9" s="8" t="s">
        <v>230</v>
      </c>
      <c r="AP9" s="4" t="s">
        <v>240</v>
      </c>
      <c r="AS9" s="4" t="s">
        <v>402</v>
      </c>
      <c r="AT9" s="8" t="s">
        <v>232</v>
      </c>
      <c r="AU9" s="6">
        <v>45657</v>
      </c>
      <c r="AV9" s="4" t="s">
        <v>398</v>
      </c>
    </row>
    <row r="10" spans="1:48" s="4" customFormat="1" x14ac:dyDescent="0.25">
      <c r="A10" s="4">
        <v>2024</v>
      </c>
      <c r="B10" s="5">
        <v>45566</v>
      </c>
      <c r="C10" s="6">
        <v>45657</v>
      </c>
      <c r="D10" s="4" t="s">
        <v>113</v>
      </c>
      <c r="E10" s="8"/>
      <c r="I10" s="8" t="s">
        <v>241</v>
      </c>
      <c r="J10" s="4">
        <v>1</v>
      </c>
      <c r="K10" s="4" t="s">
        <v>399</v>
      </c>
      <c r="L10" s="8" t="s">
        <v>116</v>
      </c>
      <c r="N10" s="8" t="s">
        <v>242</v>
      </c>
      <c r="O10" s="8" t="s">
        <v>118</v>
      </c>
      <c r="P10" s="8" t="s">
        <v>151</v>
      </c>
      <c r="Q10" s="8" t="s">
        <v>243</v>
      </c>
      <c r="R10" s="4" t="s">
        <v>177</v>
      </c>
      <c r="S10" s="8" t="s">
        <v>244</v>
      </c>
      <c r="T10" s="4">
        <v>301</v>
      </c>
      <c r="V10" s="8" t="s">
        <v>183</v>
      </c>
      <c r="W10" s="8" t="s">
        <v>245</v>
      </c>
      <c r="X10" s="4">
        <v>1</v>
      </c>
      <c r="Y10" s="8" t="s">
        <v>244</v>
      </c>
      <c r="Z10" s="4">
        <v>87</v>
      </c>
      <c r="AA10" s="8" t="s">
        <v>244</v>
      </c>
      <c r="AB10" s="4">
        <v>30</v>
      </c>
      <c r="AC10" s="4" t="s">
        <v>147</v>
      </c>
      <c r="AD10" s="4">
        <v>91017</v>
      </c>
      <c r="AE10" s="8" t="s">
        <v>229</v>
      </c>
      <c r="AF10" s="8" t="s">
        <v>229</v>
      </c>
      <c r="AG10" s="8" t="s">
        <v>229</v>
      </c>
      <c r="AH10" s="8" t="s">
        <v>229</v>
      </c>
      <c r="AN10" s="8" t="s">
        <v>230</v>
      </c>
      <c r="AS10" s="4" t="s">
        <v>402</v>
      </c>
      <c r="AT10" s="8" t="s">
        <v>232</v>
      </c>
      <c r="AU10" s="6">
        <v>45657</v>
      </c>
      <c r="AV10" s="4" t="s">
        <v>398</v>
      </c>
    </row>
    <row r="11" spans="1:48" s="4" customFormat="1" x14ac:dyDescent="0.25">
      <c r="A11" s="4">
        <v>2024</v>
      </c>
      <c r="B11" s="5">
        <v>45566</v>
      </c>
      <c r="C11" s="6">
        <v>45657</v>
      </c>
      <c r="D11" s="4" t="s">
        <v>113</v>
      </c>
      <c r="E11" s="8"/>
      <c r="I11" s="8" t="s">
        <v>246</v>
      </c>
      <c r="J11" s="4">
        <v>1</v>
      </c>
      <c r="K11" s="4" t="s">
        <v>399</v>
      </c>
      <c r="L11" s="8" t="s">
        <v>116</v>
      </c>
      <c r="N11" s="8" t="s">
        <v>247</v>
      </c>
      <c r="O11" s="8" t="s">
        <v>118</v>
      </c>
      <c r="P11" s="8" t="s">
        <v>151</v>
      </c>
      <c r="Q11" s="8" t="s">
        <v>248</v>
      </c>
      <c r="R11" s="8" t="s">
        <v>177</v>
      </c>
      <c r="S11" s="8" t="s">
        <v>249</v>
      </c>
      <c r="T11" s="4">
        <v>305</v>
      </c>
      <c r="V11" s="8" t="s">
        <v>183</v>
      </c>
      <c r="W11" s="8" t="s">
        <v>250</v>
      </c>
      <c r="X11" s="4">
        <v>1</v>
      </c>
      <c r="Y11" s="8" t="s">
        <v>244</v>
      </c>
      <c r="Z11" s="4">
        <v>87</v>
      </c>
      <c r="AA11" s="8" t="s">
        <v>244</v>
      </c>
      <c r="AB11" s="4">
        <v>30</v>
      </c>
      <c r="AC11" s="4" t="s">
        <v>147</v>
      </c>
      <c r="AD11" s="4">
        <v>91098</v>
      </c>
      <c r="AE11" s="8" t="s">
        <v>229</v>
      </c>
      <c r="AF11" s="8" t="s">
        <v>229</v>
      </c>
      <c r="AG11" s="8" t="s">
        <v>229</v>
      </c>
      <c r="AH11" s="8" t="s">
        <v>229</v>
      </c>
      <c r="AN11" s="8" t="s">
        <v>230</v>
      </c>
      <c r="AS11" s="4" t="s">
        <v>402</v>
      </c>
      <c r="AT11" s="8" t="s">
        <v>232</v>
      </c>
      <c r="AU11" s="6">
        <v>45657</v>
      </c>
      <c r="AV11" s="4" t="s">
        <v>398</v>
      </c>
    </row>
    <row r="12" spans="1:48" s="4" customFormat="1" x14ac:dyDescent="0.25">
      <c r="A12" s="4">
        <v>2024</v>
      </c>
      <c r="B12" s="5">
        <v>45566</v>
      </c>
      <c r="C12" s="6">
        <v>45657</v>
      </c>
      <c r="D12" s="4" t="s">
        <v>113</v>
      </c>
      <c r="E12" s="8"/>
      <c r="I12" s="8" t="s">
        <v>251</v>
      </c>
      <c r="J12" s="4">
        <v>1</v>
      </c>
      <c r="K12" s="4" t="s">
        <v>399</v>
      </c>
      <c r="L12" s="8" t="s">
        <v>116</v>
      </c>
      <c r="N12" s="8" t="s">
        <v>252</v>
      </c>
      <c r="O12" s="8" t="s">
        <v>118</v>
      </c>
      <c r="P12" s="8" t="s">
        <v>151</v>
      </c>
      <c r="Q12" s="8" t="s">
        <v>253</v>
      </c>
      <c r="R12" s="4" t="s">
        <v>158</v>
      </c>
      <c r="S12" s="8" t="s">
        <v>254</v>
      </c>
      <c r="T12" s="4">
        <v>452</v>
      </c>
      <c r="V12" s="8" t="s">
        <v>183</v>
      </c>
      <c r="W12" s="8" t="s">
        <v>255</v>
      </c>
      <c r="X12" s="4">
        <v>1</v>
      </c>
      <c r="Y12" s="8" t="s">
        <v>256</v>
      </c>
      <c r="AA12" s="8" t="s">
        <v>256</v>
      </c>
      <c r="AC12" s="4" t="s">
        <v>141</v>
      </c>
      <c r="AD12" s="4">
        <v>87024</v>
      </c>
      <c r="AE12" s="8" t="s">
        <v>229</v>
      </c>
      <c r="AF12" s="8" t="s">
        <v>229</v>
      </c>
      <c r="AG12" s="8" t="s">
        <v>229</v>
      </c>
      <c r="AH12" s="8" t="s">
        <v>229</v>
      </c>
      <c r="AN12" s="8" t="s">
        <v>230</v>
      </c>
      <c r="AS12" s="4" t="s">
        <v>402</v>
      </c>
      <c r="AT12" s="8" t="s">
        <v>232</v>
      </c>
      <c r="AU12" s="6">
        <v>45657</v>
      </c>
      <c r="AV12" s="4" t="s">
        <v>398</v>
      </c>
    </row>
    <row r="13" spans="1:48" s="4" customFormat="1" x14ac:dyDescent="0.25">
      <c r="A13" s="4">
        <v>2024</v>
      </c>
      <c r="B13" s="5">
        <v>45566</v>
      </c>
      <c r="C13" s="6">
        <v>45657</v>
      </c>
      <c r="D13" s="4" t="s">
        <v>113</v>
      </c>
      <c r="I13" s="4" t="s">
        <v>257</v>
      </c>
      <c r="J13" s="4">
        <v>1</v>
      </c>
      <c r="K13" s="4" t="s">
        <v>401</v>
      </c>
      <c r="L13" s="8" t="s">
        <v>116</v>
      </c>
      <c r="N13" s="8" t="s">
        <v>258</v>
      </c>
      <c r="O13" s="8" t="s">
        <v>118</v>
      </c>
      <c r="P13" s="8" t="s">
        <v>151</v>
      </c>
      <c r="Q13" s="8" t="s">
        <v>259</v>
      </c>
      <c r="R13" s="8" t="s">
        <v>158</v>
      </c>
      <c r="S13" s="8" t="s">
        <v>260</v>
      </c>
      <c r="T13" s="4">
        <v>2750</v>
      </c>
      <c r="V13" s="4" t="s">
        <v>192</v>
      </c>
      <c r="W13" s="8" t="s">
        <v>261</v>
      </c>
      <c r="X13" s="4">
        <v>1</v>
      </c>
      <c r="Y13" s="8" t="s">
        <v>262</v>
      </c>
      <c r="AA13" s="8" t="s">
        <v>262</v>
      </c>
      <c r="AB13" s="4">
        <v>30</v>
      </c>
      <c r="AC13" s="4" t="s">
        <v>147</v>
      </c>
      <c r="AD13" s="4">
        <v>94294</v>
      </c>
      <c r="AE13" s="8" t="s">
        <v>229</v>
      </c>
      <c r="AF13" s="8" t="s">
        <v>229</v>
      </c>
      <c r="AG13" s="8" t="s">
        <v>229</v>
      </c>
      <c r="AH13" s="8" t="s">
        <v>229</v>
      </c>
      <c r="AN13" s="8" t="s">
        <v>230</v>
      </c>
      <c r="AP13" s="4" t="s">
        <v>263</v>
      </c>
      <c r="AS13" s="4" t="s">
        <v>402</v>
      </c>
      <c r="AT13" s="8" t="s">
        <v>232</v>
      </c>
      <c r="AU13" s="6">
        <v>45657</v>
      </c>
      <c r="AV13" s="4" t="s">
        <v>398</v>
      </c>
    </row>
    <row r="14" spans="1:48" s="4" customFormat="1" x14ac:dyDescent="0.25">
      <c r="A14" s="4">
        <v>2024</v>
      </c>
      <c r="B14" s="5">
        <v>45566</v>
      </c>
      <c r="C14" s="6">
        <v>45657</v>
      </c>
      <c r="D14" s="4" t="s">
        <v>112</v>
      </c>
      <c r="E14" s="4" t="s">
        <v>264</v>
      </c>
      <c r="F14" s="4" t="s">
        <v>265</v>
      </c>
      <c r="G14" s="4" t="s">
        <v>266</v>
      </c>
      <c r="H14" s="4" t="s">
        <v>115</v>
      </c>
      <c r="K14" s="4" t="s">
        <v>401</v>
      </c>
      <c r="L14" s="8" t="s">
        <v>116</v>
      </c>
      <c r="N14" s="8" t="s">
        <v>267</v>
      </c>
      <c r="O14" s="8" t="s">
        <v>118</v>
      </c>
      <c r="P14" s="8" t="s">
        <v>151</v>
      </c>
      <c r="Q14" s="8" t="s">
        <v>268</v>
      </c>
      <c r="R14" s="8" t="s">
        <v>158</v>
      </c>
      <c r="S14" s="8" t="s">
        <v>269</v>
      </c>
      <c r="T14" s="9" t="s">
        <v>270</v>
      </c>
      <c r="V14" s="4" t="s">
        <v>183</v>
      </c>
      <c r="W14" s="8" t="s">
        <v>269</v>
      </c>
      <c r="X14" s="4">
        <v>1</v>
      </c>
      <c r="Y14" s="8" t="s">
        <v>271</v>
      </c>
      <c r="AA14" s="8" t="s">
        <v>271</v>
      </c>
      <c r="AB14" s="4">
        <v>30</v>
      </c>
      <c r="AC14" s="4" t="s">
        <v>147</v>
      </c>
      <c r="AD14" s="4">
        <v>94730</v>
      </c>
      <c r="AE14" s="8" t="s">
        <v>229</v>
      </c>
      <c r="AF14" s="8" t="s">
        <v>229</v>
      </c>
      <c r="AG14" s="8" t="s">
        <v>229</v>
      </c>
      <c r="AH14" s="8" t="s">
        <v>229</v>
      </c>
      <c r="AN14" s="8" t="s">
        <v>230</v>
      </c>
      <c r="AS14" s="4" t="s">
        <v>402</v>
      </c>
      <c r="AT14" s="8" t="s">
        <v>232</v>
      </c>
      <c r="AU14" s="6">
        <v>45657</v>
      </c>
      <c r="AV14" s="4" t="s">
        <v>398</v>
      </c>
    </row>
    <row r="15" spans="1:48" s="4" customFormat="1" x14ac:dyDescent="0.25">
      <c r="A15" s="4">
        <v>2024</v>
      </c>
      <c r="B15" s="5">
        <v>45566</v>
      </c>
      <c r="C15" s="6">
        <v>45657</v>
      </c>
      <c r="D15" s="4" t="s">
        <v>112</v>
      </c>
      <c r="E15" s="4" t="s">
        <v>277</v>
      </c>
      <c r="F15" s="4" t="s">
        <v>278</v>
      </c>
      <c r="G15" s="4" t="s">
        <v>274</v>
      </c>
      <c r="H15" s="4" t="s">
        <v>114</v>
      </c>
      <c r="K15" s="4" t="s">
        <v>401</v>
      </c>
      <c r="L15" s="8" t="s">
        <v>116</v>
      </c>
      <c r="N15" s="8" t="s">
        <v>279</v>
      </c>
      <c r="O15" s="8" t="s">
        <v>118</v>
      </c>
      <c r="P15" s="8" t="s">
        <v>151</v>
      </c>
      <c r="Q15" s="8" t="s">
        <v>280</v>
      </c>
      <c r="R15" s="8" t="s">
        <v>158</v>
      </c>
      <c r="S15" s="8" t="s">
        <v>281</v>
      </c>
      <c r="T15" s="4">
        <v>3</v>
      </c>
      <c r="V15" s="4" t="s">
        <v>183</v>
      </c>
      <c r="W15" s="8" t="s">
        <v>272</v>
      </c>
      <c r="X15" s="4">
        <v>1</v>
      </c>
      <c r="Y15" s="8" t="s">
        <v>273</v>
      </c>
      <c r="Z15" s="4">
        <v>118</v>
      </c>
      <c r="AA15" s="8" t="s">
        <v>273</v>
      </c>
      <c r="AB15" s="4">
        <v>30</v>
      </c>
      <c r="AC15" s="4" t="s">
        <v>147</v>
      </c>
      <c r="AD15" s="4">
        <v>94300</v>
      </c>
      <c r="AE15" s="8" t="s">
        <v>229</v>
      </c>
      <c r="AF15" s="8" t="s">
        <v>229</v>
      </c>
      <c r="AG15" s="8" t="s">
        <v>229</v>
      </c>
      <c r="AH15" s="8" t="s">
        <v>229</v>
      </c>
      <c r="AN15" s="8" t="s">
        <v>230</v>
      </c>
      <c r="AS15" s="4" t="s">
        <v>402</v>
      </c>
      <c r="AT15" s="8" t="s">
        <v>232</v>
      </c>
      <c r="AU15" s="6">
        <v>45657</v>
      </c>
      <c r="AV15" s="4" t="s">
        <v>398</v>
      </c>
    </row>
    <row r="16" spans="1:48" s="4" customFormat="1" x14ac:dyDescent="0.25">
      <c r="A16" s="4">
        <v>2024</v>
      </c>
      <c r="B16" s="5">
        <v>45566</v>
      </c>
      <c r="C16" s="6">
        <v>45657</v>
      </c>
      <c r="D16" s="4" t="s">
        <v>112</v>
      </c>
      <c r="E16" s="4" t="s">
        <v>283</v>
      </c>
      <c r="F16" s="4" t="s">
        <v>284</v>
      </c>
      <c r="G16" s="4" t="s">
        <v>285</v>
      </c>
      <c r="H16" s="4" t="s">
        <v>114</v>
      </c>
      <c r="K16" s="4" t="s">
        <v>401</v>
      </c>
      <c r="L16" s="8" t="s">
        <v>116</v>
      </c>
      <c r="N16" s="8" t="s">
        <v>286</v>
      </c>
      <c r="O16" s="8" t="s">
        <v>118</v>
      </c>
      <c r="P16" s="8" t="s">
        <v>151</v>
      </c>
      <c r="Q16" s="8" t="s">
        <v>287</v>
      </c>
      <c r="R16" s="8" t="s">
        <v>177</v>
      </c>
      <c r="S16" s="8" t="s">
        <v>288</v>
      </c>
      <c r="T16" s="4">
        <v>450</v>
      </c>
      <c r="V16" s="4" t="s">
        <v>183</v>
      </c>
      <c r="W16" s="8" t="s">
        <v>272</v>
      </c>
      <c r="X16" s="4">
        <v>1</v>
      </c>
      <c r="Y16" s="8" t="s">
        <v>273</v>
      </c>
      <c r="Z16" s="4">
        <v>118</v>
      </c>
      <c r="AA16" s="8" t="s">
        <v>273</v>
      </c>
      <c r="AB16" s="4">
        <v>30</v>
      </c>
      <c r="AC16" s="4" t="s">
        <v>147</v>
      </c>
      <c r="AD16" s="4">
        <v>94340</v>
      </c>
      <c r="AE16" s="8" t="s">
        <v>229</v>
      </c>
      <c r="AF16" s="8" t="s">
        <v>229</v>
      </c>
      <c r="AG16" s="8" t="s">
        <v>229</v>
      </c>
      <c r="AH16" s="8" t="s">
        <v>229</v>
      </c>
      <c r="AN16" s="8" t="s">
        <v>230</v>
      </c>
      <c r="AP16" s="4" t="s">
        <v>289</v>
      </c>
      <c r="AS16" s="4" t="s">
        <v>402</v>
      </c>
      <c r="AT16" s="8" t="s">
        <v>232</v>
      </c>
      <c r="AU16" s="6">
        <v>45657</v>
      </c>
      <c r="AV16" s="4" t="s">
        <v>398</v>
      </c>
    </row>
    <row r="17" spans="1:53" s="4" customFormat="1" x14ac:dyDescent="0.25">
      <c r="A17" s="4">
        <v>2024</v>
      </c>
      <c r="B17" s="5">
        <v>45566</v>
      </c>
      <c r="C17" s="6">
        <v>45657</v>
      </c>
      <c r="D17" s="4" t="s">
        <v>112</v>
      </c>
      <c r="E17" s="4" t="s">
        <v>292</v>
      </c>
      <c r="F17" s="4" t="s">
        <v>293</v>
      </c>
      <c r="G17" s="4" t="s">
        <v>294</v>
      </c>
      <c r="H17" s="4" t="s">
        <v>114</v>
      </c>
      <c r="K17" s="4" t="s">
        <v>401</v>
      </c>
      <c r="L17" s="8" t="s">
        <v>116</v>
      </c>
      <c r="N17" s="8" t="s">
        <v>295</v>
      </c>
      <c r="O17" s="8" t="s">
        <v>118</v>
      </c>
      <c r="P17" s="8" t="s">
        <v>151</v>
      </c>
      <c r="Q17" s="8" t="s">
        <v>268</v>
      </c>
      <c r="R17" s="8" t="s">
        <v>158</v>
      </c>
      <c r="S17" s="8" t="s">
        <v>296</v>
      </c>
      <c r="T17" s="4">
        <v>249</v>
      </c>
      <c r="V17" s="4" t="s">
        <v>183</v>
      </c>
      <c r="W17" s="4" t="s">
        <v>272</v>
      </c>
      <c r="X17" s="4">
        <v>1</v>
      </c>
      <c r="Y17" s="4" t="s">
        <v>273</v>
      </c>
      <c r="Z17" s="4">
        <v>118</v>
      </c>
      <c r="AA17" s="4" t="s">
        <v>273</v>
      </c>
      <c r="AB17" s="4">
        <v>30</v>
      </c>
      <c r="AC17" s="4" t="s">
        <v>147</v>
      </c>
      <c r="AD17" s="4">
        <v>94300</v>
      </c>
      <c r="AE17" s="8" t="s">
        <v>229</v>
      </c>
      <c r="AF17" s="8" t="s">
        <v>229</v>
      </c>
      <c r="AG17" s="8" t="s">
        <v>229</v>
      </c>
      <c r="AH17" s="8" t="s">
        <v>229</v>
      </c>
      <c r="AN17" s="8" t="s">
        <v>230</v>
      </c>
      <c r="AS17" s="4" t="s">
        <v>402</v>
      </c>
      <c r="AT17" s="8" t="s">
        <v>232</v>
      </c>
      <c r="AU17" s="6">
        <v>45657</v>
      </c>
      <c r="AV17" s="4" t="s">
        <v>398</v>
      </c>
    </row>
    <row r="18" spans="1:53" s="4" customFormat="1" x14ac:dyDescent="0.25">
      <c r="A18" s="4">
        <v>2024</v>
      </c>
      <c r="B18" s="5">
        <v>45566</v>
      </c>
      <c r="C18" s="6">
        <v>45657</v>
      </c>
      <c r="D18" s="4" t="s">
        <v>113</v>
      </c>
      <c r="I18" s="4" t="s">
        <v>297</v>
      </c>
      <c r="J18" s="4">
        <v>1</v>
      </c>
      <c r="K18" s="4" t="s">
        <v>399</v>
      </c>
      <c r="L18" s="8" t="s">
        <v>116</v>
      </c>
      <c r="N18" s="8" t="s">
        <v>298</v>
      </c>
      <c r="O18" s="8" t="s">
        <v>118</v>
      </c>
      <c r="P18" s="8" t="s">
        <v>151</v>
      </c>
      <c r="Q18" s="8" t="s">
        <v>299</v>
      </c>
      <c r="R18" s="4" t="s">
        <v>153</v>
      </c>
      <c r="S18" s="8" t="s">
        <v>300</v>
      </c>
      <c r="T18" s="4">
        <v>248</v>
      </c>
      <c r="V18" s="4" t="s">
        <v>183</v>
      </c>
      <c r="W18" s="4" t="s">
        <v>301</v>
      </c>
      <c r="X18" s="4">
        <v>1</v>
      </c>
      <c r="Y18" s="4" t="s">
        <v>244</v>
      </c>
      <c r="Z18" s="4">
        <v>87</v>
      </c>
      <c r="AA18" s="4" t="s">
        <v>244</v>
      </c>
      <c r="AB18" s="4">
        <v>30</v>
      </c>
      <c r="AC18" s="4" t="s">
        <v>147</v>
      </c>
      <c r="AD18" s="4">
        <v>91180</v>
      </c>
      <c r="AE18" s="8" t="s">
        <v>229</v>
      </c>
      <c r="AF18" s="8" t="s">
        <v>229</v>
      </c>
      <c r="AG18" s="8" t="s">
        <v>229</v>
      </c>
      <c r="AH18" s="8" t="s">
        <v>229</v>
      </c>
      <c r="AN18" s="8" t="s">
        <v>230</v>
      </c>
      <c r="AS18" s="4" t="s">
        <v>402</v>
      </c>
      <c r="AT18" s="8" t="s">
        <v>232</v>
      </c>
      <c r="AU18" s="6">
        <v>45657</v>
      </c>
      <c r="AV18" s="4" t="s">
        <v>398</v>
      </c>
    </row>
    <row r="19" spans="1:53" s="4" customFormat="1" x14ac:dyDescent="0.25">
      <c r="A19" s="4">
        <v>2024</v>
      </c>
      <c r="B19" s="5">
        <v>45566</v>
      </c>
      <c r="C19" s="6">
        <v>45657</v>
      </c>
      <c r="D19" s="4" t="s">
        <v>112</v>
      </c>
      <c r="E19" s="4" t="s">
        <v>292</v>
      </c>
      <c r="F19" s="4" t="s">
        <v>302</v>
      </c>
      <c r="G19" s="4" t="s">
        <v>303</v>
      </c>
      <c r="H19" s="4" t="s">
        <v>114</v>
      </c>
      <c r="K19" s="4" t="s">
        <v>401</v>
      </c>
      <c r="L19" s="8" t="s">
        <v>116</v>
      </c>
      <c r="N19" s="8" t="s">
        <v>304</v>
      </c>
      <c r="O19" s="8" t="s">
        <v>118</v>
      </c>
      <c r="P19" s="8" t="s">
        <v>151</v>
      </c>
      <c r="Q19" s="8" t="s">
        <v>268</v>
      </c>
      <c r="R19" s="8" t="s">
        <v>158</v>
      </c>
      <c r="S19" s="8" t="s">
        <v>305</v>
      </c>
      <c r="T19" s="9" t="s">
        <v>290</v>
      </c>
      <c r="V19" s="4" t="s">
        <v>183</v>
      </c>
      <c r="W19" s="4" t="s">
        <v>306</v>
      </c>
      <c r="X19" s="4">
        <v>1</v>
      </c>
      <c r="Y19" s="4" t="s">
        <v>307</v>
      </c>
      <c r="AA19" s="4" t="s">
        <v>307</v>
      </c>
      <c r="AB19" s="4">
        <v>30</v>
      </c>
      <c r="AC19" s="4" t="s">
        <v>147</v>
      </c>
      <c r="AD19" s="4">
        <v>94730</v>
      </c>
      <c r="AE19" s="8" t="s">
        <v>229</v>
      </c>
      <c r="AF19" s="8" t="s">
        <v>229</v>
      </c>
      <c r="AG19" s="8" t="s">
        <v>229</v>
      </c>
      <c r="AH19" s="8" t="s">
        <v>229</v>
      </c>
      <c r="AN19" s="8" t="s">
        <v>230</v>
      </c>
      <c r="AS19" s="4" t="s">
        <v>402</v>
      </c>
      <c r="AT19" s="8" t="s">
        <v>232</v>
      </c>
      <c r="AU19" s="6">
        <v>45657</v>
      </c>
      <c r="AV19" s="4" t="s">
        <v>398</v>
      </c>
    </row>
    <row r="20" spans="1:53" s="4" customFormat="1" x14ac:dyDescent="0.25">
      <c r="A20" s="4">
        <v>2024</v>
      </c>
      <c r="B20" s="5">
        <v>45566</v>
      </c>
      <c r="C20" s="6">
        <v>45657</v>
      </c>
      <c r="D20" s="4" t="s">
        <v>113</v>
      </c>
      <c r="I20" s="4" t="s">
        <v>308</v>
      </c>
      <c r="J20" s="4">
        <v>1</v>
      </c>
      <c r="K20" s="4" t="s">
        <v>399</v>
      </c>
      <c r="L20" s="8" t="s">
        <v>116</v>
      </c>
      <c r="N20" s="8" t="s">
        <v>309</v>
      </c>
      <c r="O20" s="8" t="s">
        <v>118</v>
      </c>
      <c r="P20" s="8" t="s">
        <v>151</v>
      </c>
      <c r="Q20" s="8" t="s">
        <v>310</v>
      </c>
      <c r="R20" s="8" t="s">
        <v>158</v>
      </c>
      <c r="S20" s="8" t="s">
        <v>311</v>
      </c>
      <c r="T20" s="4">
        <v>123</v>
      </c>
      <c r="V20" s="4" t="s">
        <v>183</v>
      </c>
      <c r="W20" s="4" t="s">
        <v>312</v>
      </c>
      <c r="X20" s="4">
        <v>1</v>
      </c>
      <c r="Y20" s="4" t="s">
        <v>227</v>
      </c>
      <c r="AA20" s="4" t="s">
        <v>227</v>
      </c>
      <c r="AC20" s="4" t="s">
        <v>148</v>
      </c>
      <c r="AD20" s="4">
        <v>15390</v>
      </c>
      <c r="AE20" s="8" t="s">
        <v>229</v>
      </c>
      <c r="AF20" s="8" t="s">
        <v>229</v>
      </c>
      <c r="AG20" s="8" t="s">
        <v>229</v>
      </c>
      <c r="AH20" s="8" t="s">
        <v>229</v>
      </c>
      <c r="AN20" s="8" t="s">
        <v>230</v>
      </c>
      <c r="AS20" s="4" t="s">
        <v>402</v>
      </c>
      <c r="AT20" s="8" t="s">
        <v>232</v>
      </c>
      <c r="AU20" s="6">
        <v>45657</v>
      </c>
      <c r="AV20" s="4" t="s">
        <v>398</v>
      </c>
    </row>
    <row r="21" spans="1:53" s="4" customFormat="1" ht="17.25" customHeight="1" x14ac:dyDescent="0.25">
      <c r="A21" s="4">
        <v>2024</v>
      </c>
      <c r="B21" s="5">
        <v>45566</v>
      </c>
      <c r="C21" s="6">
        <v>45657</v>
      </c>
      <c r="D21" s="4" t="s">
        <v>113</v>
      </c>
      <c r="I21" s="4" t="s">
        <v>314</v>
      </c>
      <c r="J21" s="4">
        <v>1</v>
      </c>
      <c r="K21" s="4" t="s">
        <v>399</v>
      </c>
      <c r="L21" s="8" t="s">
        <v>116</v>
      </c>
      <c r="N21" s="8" t="s">
        <v>315</v>
      </c>
      <c r="O21" s="8" t="s">
        <v>118</v>
      </c>
      <c r="P21" s="8" t="s">
        <v>151</v>
      </c>
      <c r="Q21" s="8" t="s">
        <v>316</v>
      </c>
      <c r="R21" s="8" t="s">
        <v>158</v>
      </c>
      <c r="S21" s="8" t="s">
        <v>317</v>
      </c>
      <c r="T21" s="9" t="s">
        <v>318</v>
      </c>
      <c r="V21" s="4" t="s">
        <v>183</v>
      </c>
      <c r="W21" s="4" t="s">
        <v>319</v>
      </c>
      <c r="X21" s="4">
        <v>1</v>
      </c>
      <c r="Y21" s="8" t="s">
        <v>276</v>
      </c>
      <c r="AA21" s="8" t="s">
        <v>276</v>
      </c>
      <c r="AB21" s="4">
        <v>30</v>
      </c>
      <c r="AC21" s="4" t="s">
        <v>147</v>
      </c>
      <c r="AD21" s="4">
        <v>94500</v>
      </c>
      <c r="AE21" s="8" t="s">
        <v>229</v>
      </c>
      <c r="AF21" s="8" t="s">
        <v>229</v>
      </c>
      <c r="AG21" s="8" t="s">
        <v>229</v>
      </c>
      <c r="AH21" s="8" t="s">
        <v>229</v>
      </c>
      <c r="AN21" s="8" t="s">
        <v>230</v>
      </c>
      <c r="AS21" s="4" t="s">
        <v>402</v>
      </c>
      <c r="AT21" s="8" t="s">
        <v>232</v>
      </c>
      <c r="AU21" s="6">
        <v>45657</v>
      </c>
      <c r="AV21" s="4" t="s">
        <v>398</v>
      </c>
    </row>
    <row r="22" spans="1:53" s="4" customFormat="1" x14ac:dyDescent="0.25">
      <c r="A22" s="4">
        <v>2024</v>
      </c>
      <c r="B22" s="5">
        <v>45566</v>
      </c>
      <c r="C22" s="6">
        <v>45657</v>
      </c>
      <c r="D22" s="4" t="s">
        <v>113</v>
      </c>
      <c r="I22" s="4" t="s">
        <v>321</v>
      </c>
      <c r="J22" s="4">
        <v>1</v>
      </c>
      <c r="K22" s="4" t="s">
        <v>399</v>
      </c>
      <c r="L22" s="8" t="s">
        <v>116</v>
      </c>
      <c r="N22" s="8" t="s">
        <v>322</v>
      </c>
      <c r="O22" s="8" t="s">
        <v>118</v>
      </c>
      <c r="P22" s="8" t="s">
        <v>151</v>
      </c>
      <c r="Q22" s="8" t="s">
        <v>323</v>
      </c>
      <c r="R22" s="4" t="s">
        <v>177</v>
      </c>
      <c r="S22" s="8" t="s">
        <v>324</v>
      </c>
      <c r="T22" s="4">
        <v>2999</v>
      </c>
      <c r="V22" s="4" t="s">
        <v>183</v>
      </c>
      <c r="W22" s="4" t="s">
        <v>325</v>
      </c>
      <c r="X22" s="4">
        <v>1</v>
      </c>
      <c r="Y22" s="8" t="s">
        <v>227</v>
      </c>
      <c r="AA22" s="8" t="s">
        <v>227</v>
      </c>
      <c r="AC22" s="4" t="s">
        <v>148</v>
      </c>
      <c r="AD22" s="4">
        <v>1210</v>
      </c>
      <c r="AE22" s="8" t="s">
        <v>229</v>
      </c>
      <c r="AF22" s="8" t="s">
        <v>229</v>
      </c>
      <c r="AG22" s="8" t="s">
        <v>229</v>
      </c>
      <c r="AH22" s="8" t="s">
        <v>229</v>
      </c>
      <c r="AN22" s="8" t="s">
        <v>230</v>
      </c>
      <c r="AS22" s="4" t="s">
        <v>402</v>
      </c>
      <c r="AT22" s="8" t="s">
        <v>232</v>
      </c>
      <c r="AU22" s="6">
        <v>45657</v>
      </c>
      <c r="AV22" s="4" t="s">
        <v>398</v>
      </c>
    </row>
    <row r="23" spans="1:53" s="4" customFormat="1" x14ac:dyDescent="0.25">
      <c r="A23" s="4">
        <v>2024</v>
      </c>
      <c r="B23" s="5">
        <v>45566</v>
      </c>
      <c r="C23" s="6">
        <v>45657</v>
      </c>
      <c r="D23" s="4" t="s">
        <v>112</v>
      </c>
      <c r="E23" s="4" t="s">
        <v>326</v>
      </c>
      <c r="F23" s="4" t="s">
        <v>327</v>
      </c>
      <c r="G23" s="4" t="s">
        <v>291</v>
      </c>
      <c r="H23" s="4" t="s">
        <v>114</v>
      </c>
      <c r="K23" s="4" t="s">
        <v>401</v>
      </c>
      <c r="L23" s="8" t="s">
        <v>116</v>
      </c>
      <c r="N23" s="8" t="s">
        <v>328</v>
      </c>
      <c r="O23" s="8" t="s">
        <v>118</v>
      </c>
      <c r="P23" s="8" t="s">
        <v>151</v>
      </c>
      <c r="Q23" s="8" t="s">
        <v>329</v>
      </c>
      <c r="R23" s="4" t="s">
        <v>166</v>
      </c>
      <c r="S23" s="8" t="s">
        <v>330</v>
      </c>
      <c r="T23" s="4">
        <v>184</v>
      </c>
      <c r="U23" s="4" t="s">
        <v>331</v>
      </c>
      <c r="V23" s="4" t="s">
        <v>183</v>
      </c>
      <c r="W23" s="4" t="s">
        <v>332</v>
      </c>
      <c r="X23" s="4">
        <v>1</v>
      </c>
      <c r="Y23" s="8" t="s">
        <v>307</v>
      </c>
      <c r="AA23" s="8" t="s">
        <v>307</v>
      </c>
      <c r="AB23" s="4">
        <v>30</v>
      </c>
      <c r="AC23" s="4" t="s">
        <v>147</v>
      </c>
      <c r="AD23" s="4">
        <v>94733</v>
      </c>
      <c r="AE23" s="8" t="s">
        <v>229</v>
      </c>
      <c r="AF23" s="8" t="s">
        <v>229</v>
      </c>
      <c r="AG23" s="8" t="s">
        <v>229</v>
      </c>
      <c r="AH23" s="8" t="s">
        <v>229</v>
      </c>
      <c r="AN23" s="8" t="s">
        <v>230</v>
      </c>
      <c r="AS23" s="4" t="s">
        <v>402</v>
      </c>
      <c r="AT23" s="8" t="s">
        <v>232</v>
      </c>
      <c r="AU23" s="6">
        <v>45657</v>
      </c>
      <c r="AV23" s="4" t="s">
        <v>398</v>
      </c>
    </row>
    <row r="24" spans="1:53" s="4" customFormat="1" x14ac:dyDescent="0.25">
      <c r="A24" s="4">
        <v>2024</v>
      </c>
      <c r="B24" s="5">
        <v>45566</v>
      </c>
      <c r="C24" s="6">
        <v>45657</v>
      </c>
      <c r="D24" s="4" t="s">
        <v>113</v>
      </c>
      <c r="I24" s="4" t="s">
        <v>333</v>
      </c>
      <c r="J24" s="4">
        <v>1</v>
      </c>
      <c r="K24" s="4" t="s">
        <v>399</v>
      </c>
      <c r="L24" s="8" t="s">
        <v>116</v>
      </c>
      <c r="N24" s="8" t="s">
        <v>334</v>
      </c>
      <c r="O24" s="8" t="s">
        <v>118</v>
      </c>
      <c r="P24" s="8" t="s">
        <v>151</v>
      </c>
      <c r="Q24" s="8" t="s">
        <v>299</v>
      </c>
      <c r="R24" s="8" t="s">
        <v>158</v>
      </c>
      <c r="S24" s="8" t="s">
        <v>335</v>
      </c>
      <c r="T24" s="4">
        <v>78</v>
      </c>
      <c r="V24" s="4" t="s">
        <v>183</v>
      </c>
      <c r="W24" s="4" t="s">
        <v>336</v>
      </c>
      <c r="X24" s="4">
        <v>1</v>
      </c>
      <c r="Y24" s="8" t="s">
        <v>227</v>
      </c>
      <c r="AA24" s="8" t="s">
        <v>227</v>
      </c>
      <c r="AC24" s="4" t="s">
        <v>148</v>
      </c>
      <c r="AD24" s="4">
        <v>2770</v>
      </c>
      <c r="AE24" s="8" t="s">
        <v>229</v>
      </c>
      <c r="AF24" s="8" t="s">
        <v>229</v>
      </c>
      <c r="AG24" s="8" t="s">
        <v>229</v>
      </c>
      <c r="AH24" s="8" t="s">
        <v>229</v>
      </c>
      <c r="AN24" s="8" t="s">
        <v>230</v>
      </c>
      <c r="AS24" s="4" t="s">
        <v>402</v>
      </c>
      <c r="AT24" s="8" t="s">
        <v>232</v>
      </c>
      <c r="AU24" s="6">
        <v>45657</v>
      </c>
      <c r="AV24" s="4" t="s">
        <v>398</v>
      </c>
    </row>
    <row r="25" spans="1:53" x14ac:dyDescent="0.25">
      <c r="A25" s="4">
        <v>2024</v>
      </c>
      <c r="B25" s="10">
        <v>45566</v>
      </c>
      <c r="C25" s="10">
        <v>45657</v>
      </c>
      <c r="D25" s="4" t="s">
        <v>112</v>
      </c>
      <c r="E25" s="4" t="s">
        <v>326</v>
      </c>
      <c r="F25" s="4" t="s">
        <v>337</v>
      </c>
      <c r="G25" s="4" t="s">
        <v>338</v>
      </c>
      <c r="H25" s="4" t="s">
        <v>114</v>
      </c>
      <c r="I25" s="4"/>
      <c r="J25" s="4"/>
      <c r="K25" s="4" t="s">
        <v>401</v>
      </c>
      <c r="L25" s="8" t="s">
        <v>116</v>
      </c>
      <c r="N25" s="8" t="s">
        <v>339</v>
      </c>
      <c r="O25" s="8" t="s">
        <v>118</v>
      </c>
      <c r="P25" s="8" t="s">
        <v>151</v>
      </c>
      <c r="Q25" s="8" t="s">
        <v>316</v>
      </c>
      <c r="R25" s="8" t="s">
        <v>158</v>
      </c>
      <c r="S25" s="8" t="s">
        <v>340</v>
      </c>
      <c r="T25" s="4">
        <v>512</v>
      </c>
      <c r="V25" s="4" t="s">
        <v>183</v>
      </c>
      <c r="W25" s="4" t="s">
        <v>341</v>
      </c>
      <c r="X25" s="4">
        <v>1</v>
      </c>
      <c r="Y25" s="8" t="s">
        <v>342</v>
      </c>
      <c r="AA25" s="8" t="s">
        <v>342</v>
      </c>
      <c r="AB25" s="4">
        <v>30</v>
      </c>
      <c r="AC25" s="4" t="s">
        <v>147</v>
      </c>
      <c r="AD25" s="4">
        <v>93240</v>
      </c>
      <c r="AE25" s="8" t="s">
        <v>229</v>
      </c>
      <c r="AF25" s="8" t="s">
        <v>229</v>
      </c>
      <c r="AG25" s="8" t="s">
        <v>229</v>
      </c>
      <c r="AH25" s="8" t="s">
        <v>229</v>
      </c>
      <c r="AN25" s="8" t="s">
        <v>230</v>
      </c>
      <c r="AS25" s="4" t="s">
        <v>402</v>
      </c>
      <c r="AT25" s="8" t="s">
        <v>232</v>
      </c>
      <c r="AU25" s="6">
        <v>45657</v>
      </c>
      <c r="AV25" s="4" t="s">
        <v>398</v>
      </c>
      <c r="AW25" s="4"/>
      <c r="AX25" s="4"/>
      <c r="AY25" s="4"/>
      <c r="AZ25" s="4"/>
      <c r="BA25" s="4"/>
    </row>
    <row r="26" spans="1:53" s="3" customFormat="1" x14ac:dyDescent="0.25">
      <c r="A26" s="4">
        <v>2024</v>
      </c>
      <c r="B26" s="10">
        <v>45566</v>
      </c>
      <c r="C26" s="10">
        <v>45657</v>
      </c>
      <c r="D26" s="4" t="s">
        <v>112</v>
      </c>
      <c r="E26" s="4" t="s">
        <v>343</v>
      </c>
      <c r="F26" s="4" t="s">
        <v>344</v>
      </c>
      <c r="G26" s="4" t="s">
        <v>345</v>
      </c>
      <c r="H26" s="4" t="s">
        <v>115</v>
      </c>
      <c r="I26" s="4"/>
      <c r="J26" s="4"/>
      <c r="K26" s="4" t="s">
        <v>401</v>
      </c>
      <c r="L26" s="8" t="s">
        <v>116</v>
      </c>
      <c r="N26" s="8" t="s">
        <v>347</v>
      </c>
      <c r="O26" s="8" t="s">
        <v>118</v>
      </c>
      <c r="P26" s="8" t="s">
        <v>151</v>
      </c>
      <c r="Q26" s="8" t="s">
        <v>346</v>
      </c>
      <c r="R26" s="8"/>
      <c r="S26" s="8"/>
      <c r="T26" s="4"/>
      <c r="V26" s="4" t="s">
        <v>183</v>
      </c>
      <c r="W26" s="4"/>
      <c r="X26" s="4">
        <v>1</v>
      </c>
      <c r="Y26" s="8" t="s">
        <v>307</v>
      </c>
      <c r="AA26" s="8"/>
      <c r="AB26" s="4">
        <v>30</v>
      </c>
      <c r="AC26" s="4" t="s">
        <v>147</v>
      </c>
      <c r="AD26" s="4"/>
      <c r="AE26" s="8" t="s">
        <v>229</v>
      </c>
      <c r="AF26" s="8" t="s">
        <v>229</v>
      </c>
      <c r="AG26" s="8" t="s">
        <v>229</v>
      </c>
      <c r="AH26" s="8" t="s">
        <v>229</v>
      </c>
      <c r="AN26" s="8" t="s">
        <v>230</v>
      </c>
      <c r="AS26" s="4" t="s">
        <v>402</v>
      </c>
      <c r="AT26" s="8" t="s">
        <v>232</v>
      </c>
      <c r="AU26" s="6">
        <v>45657</v>
      </c>
      <c r="AV26" s="4" t="s">
        <v>398</v>
      </c>
      <c r="AW26" s="4"/>
      <c r="AX26" s="4"/>
      <c r="AY26" s="4"/>
      <c r="AZ26" s="4"/>
      <c r="BA26" s="4"/>
    </row>
    <row r="27" spans="1:53" x14ac:dyDescent="0.25">
      <c r="A27" s="4">
        <v>2024</v>
      </c>
      <c r="B27" s="10">
        <v>45566</v>
      </c>
      <c r="C27" s="10">
        <v>45657</v>
      </c>
      <c r="D27" s="4" t="s">
        <v>112</v>
      </c>
      <c r="E27" s="4" t="s">
        <v>348</v>
      </c>
      <c r="F27" s="4" t="s">
        <v>349</v>
      </c>
      <c r="G27" s="4" t="s">
        <v>211</v>
      </c>
      <c r="H27" s="4" t="s">
        <v>115</v>
      </c>
      <c r="I27" s="4"/>
      <c r="J27" s="4"/>
      <c r="K27" s="4" t="s">
        <v>401</v>
      </c>
      <c r="L27" s="8" t="s">
        <v>116</v>
      </c>
      <c r="N27" s="8" t="s">
        <v>350</v>
      </c>
      <c r="O27" s="8" t="s">
        <v>118</v>
      </c>
      <c r="P27" s="8" t="s">
        <v>151</v>
      </c>
      <c r="Q27" s="8" t="s">
        <v>275</v>
      </c>
      <c r="R27" s="4" t="s">
        <v>177</v>
      </c>
      <c r="S27" s="11">
        <v>4</v>
      </c>
      <c r="T27" s="4">
        <v>2706</v>
      </c>
      <c r="V27" s="4" t="s">
        <v>183</v>
      </c>
      <c r="W27" s="4" t="s">
        <v>351</v>
      </c>
      <c r="X27" s="4">
        <v>1</v>
      </c>
      <c r="Y27" s="8" t="s">
        <v>276</v>
      </c>
      <c r="AA27" s="8" t="s">
        <v>276</v>
      </c>
      <c r="AB27" s="4">
        <v>30</v>
      </c>
      <c r="AC27" s="4" t="s">
        <v>147</v>
      </c>
      <c r="AD27" s="4">
        <v>94630</v>
      </c>
      <c r="AE27" s="8" t="s">
        <v>229</v>
      </c>
      <c r="AF27" s="8" t="s">
        <v>229</v>
      </c>
      <c r="AG27" s="8" t="s">
        <v>229</v>
      </c>
      <c r="AH27" s="8" t="s">
        <v>229</v>
      </c>
      <c r="AI27" s="3"/>
      <c r="AJ27" s="3"/>
      <c r="AK27" s="3"/>
      <c r="AL27" s="3"/>
      <c r="AM27" s="3"/>
      <c r="AN27" s="8" t="s">
        <v>230</v>
      </c>
      <c r="AO27" s="3"/>
      <c r="AP27" s="3"/>
      <c r="AQ27" s="3"/>
      <c r="AR27" s="3"/>
      <c r="AS27" s="4" t="s">
        <v>402</v>
      </c>
      <c r="AT27" s="8" t="s">
        <v>232</v>
      </c>
      <c r="AU27" s="6">
        <v>45657</v>
      </c>
      <c r="AV27" s="4" t="s">
        <v>398</v>
      </c>
      <c r="AW27" s="4"/>
    </row>
    <row r="28" spans="1:53" x14ac:dyDescent="0.25">
      <c r="A28" s="4">
        <v>2024</v>
      </c>
      <c r="B28" s="10">
        <v>45566</v>
      </c>
      <c r="C28" s="10">
        <v>45657</v>
      </c>
      <c r="D28" s="4" t="s">
        <v>112</v>
      </c>
      <c r="E28" s="4" t="s">
        <v>352</v>
      </c>
      <c r="F28" s="4" t="s">
        <v>353</v>
      </c>
      <c r="G28" s="4" t="s">
        <v>354</v>
      </c>
      <c r="H28" s="4" t="s">
        <v>115</v>
      </c>
      <c r="I28" s="4"/>
      <c r="J28" s="4"/>
      <c r="K28" s="4" t="s">
        <v>401</v>
      </c>
      <c r="L28" s="8" t="s">
        <v>116</v>
      </c>
      <c r="N28" s="8" t="s">
        <v>355</v>
      </c>
      <c r="O28" s="8" t="s">
        <v>118</v>
      </c>
      <c r="P28" s="8" t="s">
        <v>151</v>
      </c>
      <c r="Q28" s="8" t="s">
        <v>356</v>
      </c>
      <c r="R28" s="8" t="s">
        <v>158</v>
      </c>
      <c r="S28" s="8" t="s">
        <v>142</v>
      </c>
      <c r="T28" s="4">
        <v>3</v>
      </c>
      <c r="V28" s="4" t="s">
        <v>183</v>
      </c>
      <c r="W28" s="4" t="s">
        <v>357</v>
      </c>
      <c r="X28" s="4">
        <v>1</v>
      </c>
      <c r="Y28" s="8" t="s">
        <v>307</v>
      </c>
      <c r="AA28" s="8" t="s">
        <v>307</v>
      </c>
      <c r="AB28" s="4">
        <v>30</v>
      </c>
      <c r="AC28" s="4" t="s">
        <v>147</v>
      </c>
      <c r="AD28" s="4">
        <v>94732</v>
      </c>
      <c r="AE28" s="8" t="s">
        <v>229</v>
      </c>
      <c r="AF28" s="8" t="s">
        <v>229</v>
      </c>
      <c r="AG28" s="8" t="s">
        <v>229</v>
      </c>
      <c r="AH28" s="8" t="s">
        <v>229</v>
      </c>
      <c r="AI28" s="3"/>
      <c r="AJ28" s="3"/>
      <c r="AK28" s="3"/>
      <c r="AL28" s="3"/>
      <c r="AM28" s="3"/>
      <c r="AN28" s="8" t="s">
        <v>230</v>
      </c>
      <c r="AO28" s="3"/>
      <c r="AP28" s="3"/>
      <c r="AQ28" s="3"/>
      <c r="AR28" s="3"/>
      <c r="AS28" s="4" t="s">
        <v>402</v>
      </c>
      <c r="AT28" s="8" t="s">
        <v>232</v>
      </c>
      <c r="AU28" s="6">
        <v>45657</v>
      </c>
      <c r="AV28" s="4" t="s">
        <v>398</v>
      </c>
      <c r="AW28" s="4"/>
      <c r="AX28" s="3"/>
      <c r="AY28" s="3"/>
    </row>
    <row r="29" spans="1:53" x14ac:dyDescent="0.25">
      <c r="A29" s="4">
        <v>2024</v>
      </c>
      <c r="B29" s="10">
        <v>45566</v>
      </c>
      <c r="C29" s="10">
        <v>45657</v>
      </c>
      <c r="D29" s="4" t="s">
        <v>112</v>
      </c>
      <c r="E29" s="4" t="s">
        <v>358</v>
      </c>
      <c r="F29" s="4" t="s">
        <v>359</v>
      </c>
      <c r="G29" s="4" t="s">
        <v>360</v>
      </c>
      <c r="H29" s="4" t="s">
        <v>114</v>
      </c>
      <c r="I29" s="4"/>
      <c r="J29" s="4"/>
      <c r="K29" s="4" t="s">
        <v>401</v>
      </c>
      <c r="L29" s="8" t="s">
        <v>116</v>
      </c>
      <c r="N29" s="8" t="s">
        <v>362</v>
      </c>
      <c r="O29" s="8" t="s">
        <v>118</v>
      </c>
      <c r="P29" s="8" t="s">
        <v>151</v>
      </c>
      <c r="Q29" s="8" t="s">
        <v>361</v>
      </c>
      <c r="R29" s="8" t="s">
        <v>158</v>
      </c>
      <c r="S29" s="8" t="s">
        <v>128</v>
      </c>
      <c r="T29" s="4">
        <v>204</v>
      </c>
      <c r="V29" s="4" t="s">
        <v>183</v>
      </c>
      <c r="W29" s="4" t="s">
        <v>363</v>
      </c>
      <c r="X29" s="4">
        <v>1</v>
      </c>
      <c r="Y29" s="8" t="s">
        <v>244</v>
      </c>
      <c r="Z29">
        <v>87</v>
      </c>
      <c r="AA29" s="8" t="s">
        <v>244</v>
      </c>
      <c r="AB29" s="4">
        <v>30</v>
      </c>
      <c r="AC29" s="4" t="s">
        <v>147</v>
      </c>
      <c r="AD29" s="4">
        <v>91130</v>
      </c>
      <c r="AE29" s="8" t="s">
        <v>229</v>
      </c>
      <c r="AF29" s="8" t="s">
        <v>229</v>
      </c>
      <c r="AG29" s="8" t="s">
        <v>229</v>
      </c>
      <c r="AH29" s="8" t="s">
        <v>229</v>
      </c>
      <c r="AI29" s="3"/>
      <c r="AJ29" s="3"/>
      <c r="AK29" s="3"/>
      <c r="AL29" s="3"/>
      <c r="AM29" s="3"/>
      <c r="AN29" s="8" t="s">
        <v>230</v>
      </c>
      <c r="AO29" s="3"/>
      <c r="AP29" s="3"/>
      <c r="AQ29" s="3"/>
      <c r="AR29" s="3"/>
      <c r="AS29" s="4" t="s">
        <v>402</v>
      </c>
      <c r="AT29" s="8" t="s">
        <v>232</v>
      </c>
      <c r="AU29" s="6">
        <v>45657</v>
      </c>
      <c r="AV29" s="4" t="s">
        <v>398</v>
      </c>
      <c r="AW29" s="4"/>
    </row>
    <row r="30" spans="1:53" x14ac:dyDescent="0.25">
      <c r="A30" s="4">
        <v>2024</v>
      </c>
      <c r="B30" s="10">
        <v>45566</v>
      </c>
      <c r="C30" s="10">
        <v>45657</v>
      </c>
      <c r="D30" s="4" t="s">
        <v>113</v>
      </c>
      <c r="E30" s="4"/>
      <c r="I30" s="4" t="s">
        <v>364</v>
      </c>
      <c r="J30" s="4">
        <v>1</v>
      </c>
      <c r="K30" s="4" t="s">
        <v>401</v>
      </c>
      <c r="L30" s="8" t="s">
        <v>116</v>
      </c>
      <c r="N30" s="8" t="s">
        <v>366</v>
      </c>
      <c r="O30" s="8" t="s">
        <v>118</v>
      </c>
      <c r="P30" s="8" t="s">
        <v>151</v>
      </c>
      <c r="Q30" s="8" t="s">
        <v>365</v>
      </c>
      <c r="R30" s="4" t="s">
        <v>177</v>
      </c>
      <c r="S30" s="11" t="s">
        <v>367</v>
      </c>
      <c r="T30" s="4">
        <v>560</v>
      </c>
      <c r="V30" s="4" t="s">
        <v>183</v>
      </c>
      <c r="W30" s="4" t="s">
        <v>272</v>
      </c>
      <c r="X30" s="4">
        <v>1</v>
      </c>
      <c r="Y30" s="8" t="s">
        <v>368</v>
      </c>
      <c r="AA30" s="8" t="s">
        <v>368</v>
      </c>
      <c r="AB30" s="4">
        <v>30</v>
      </c>
      <c r="AC30" s="4" t="s">
        <v>147</v>
      </c>
      <c r="AD30" s="4">
        <v>94470</v>
      </c>
      <c r="AE30" s="8" t="s">
        <v>229</v>
      </c>
      <c r="AF30" s="8" t="s">
        <v>229</v>
      </c>
      <c r="AG30" s="8" t="s">
        <v>229</v>
      </c>
      <c r="AH30" s="8" t="s">
        <v>229</v>
      </c>
      <c r="AI30" s="3"/>
      <c r="AJ30" s="3"/>
      <c r="AK30" s="3"/>
      <c r="AL30" s="3"/>
      <c r="AM30" s="3"/>
      <c r="AN30" s="8" t="s">
        <v>230</v>
      </c>
      <c r="AO30" s="3"/>
      <c r="AP30" s="3"/>
      <c r="AQ30" s="3"/>
      <c r="AR30" s="3"/>
      <c r="AS30" s="4" t="s">
        <v>402</v>
      </c>
      <c r="AT30" s="8" t="s">
        <v>232</v>
      </c>
      <c r="AU30" s="6">
        <v>45657</v>
      </c>
      <c r="AV30" s="4" t="s">
        <v>398</v>
      </c>
      <c r="AW30" s="4"/>
    </row>
    <row r="31" spans="1:53" x14ac:dyDescent="0.25">
      <c r="A31" s="4">
        <v>2024</v>
      </c>
      <c r="B31" s="10">
        <v>45566</v>
      </c>
      <c r="C31" s="10">
        <v>45657</v>
      </c>
      <c r="D31" s="4" t="s">
        <v>112</v>
      </c>
      <c r="E31" s="4" t="s">
        <v>369</v>
      </c>
      <c r="F31" s="4" t="s">
        <v>274</v>
      </c>
      <c r="G31" s="4" t="s">
        <v>370</v>
      </c>
      <c r="H31" s="4" t="s">
        <v>115</v>
      </c>
      <c r="I31" s="4"/>
      <c r="J31" s="4"/>
      <c r="K31" s="4" t="s">
        <v>401</v>
      </c>
      <c r="L31" s="8" t="s">
        <v>116</v>
      </c>
      <c r="N31" s="8" t="s">
        <v>371</v>
      </c>
      <c r="O31" s="8" t="s">
        <v>118</v>
      </c>
      <c r="P31" s="8" t="s">
        <v>151</v>
      </c>
      <c r="Q31" s="8" t="s">
        <v>361</v>
      </c>
      <c r="AB31" s="4">
        <v>30</v>
      </c>
      <c r="AC31" s="4" t="s">
        <v>147</v>
      </c>
      <c r="AE31" s="8" t="s">
        <v>229</v>
      </c>
      <c r="AF31" s="8" t="s">
        <v>229</v>
      </c>
      <c r="AG31" s="8" t="s">
        <v>229</v>
      </c>
      <c r="AH31" s="8" t="s">
        <v>229</v>
      </c>
      <c r="AI31" s="3"/>
      <c r="AJ31" s="3"/>
      <c r="AK31" s="3"/>
      <c r="AL31" s="3"/>
      <c r="AM31" s="3"/>
      <c r="AN31" s="8" t="s">
        <v>230</v>
      </c>
      <c r="AO31" s="3"/>
      <c r="AP31" s="3"/>
      <c r="AQ31" s="3"/>
      <c r="AR31" s="3"/>
      <c r="AS31" s="4" t="s">
        <v>402</v>
      </c>
      <c r="AT31" s="8" t="s">
        <v>232</v>
      </c>
      <c r="AU31" s="6">
        <v>45657</v>
      </c>
      <c r="AV31" s="4" t="s">
        <v>398</v>
      </c>
      <c r="AW31" s="4"/>
      <c r="AX31" s="3"/>
      <c r="AY31" s="3"/>
    </row>
    <row r="32" spans="1:53" x14ac:dyDescent="0.25">
      <c r="A32" s="4">
        <v>2024</v>
      </c>
      <c r="B32" s="10">
        <v>45566</v>
      </c>
      <c r="C32" s="10">
        <v>45657</v>
      </c>
      <c r="D32" s="4" t="s">
        <v>113</v>
      </c>
      <c r="E32" s="4"/>
      <c r="I32" s="4" t="s">
        <v>372</v>
      </c>
      <c r="J32" s="4">
        <v>1</v>
      </c>
      <c r="K32" s="4" t="s">
        <v>401</v>
      </c>
      <c r="L32" s="8" t="s">
        <v>116</v>
      </c>
      <c r="N32" s="8" t="s">
        <v>373</v>
      </c>
      <c r="O32" s="8" t="s">
        <v>118</v>
      </c>
      <c r="P32" s="8" t="s">
        <v>151</v>
      </c>
      <c r="Q32" s="8" t="s">
        <v>361</v>
      </c>
      <c r="R32" s="4" t="s">
        <v>177</v>
      </c>
      <c r="S32" s="8" t="s">
        <v>282</v>
      </c>
      <c r="T32" s="9" t="s">
        <v>290</v>
      </c>
      <c r="V32" s="4" t="s">
        <v>183</v>
      </c>
      <c r="W32" s="4" t="s">
        <v>301</v>
      </c>
      <c r="X32" s="4">
        <v>1</v>
      </c>
      <c r="Y32" s="8" t="s">
        <v>244</v>
      </c>
      <c r="Z32">
        <v>87</v>
      </c>
      <c r="AA32" s="8" t="s">
        <v>244</v>
      </c>
      <c r="AB32" s="4">
        <v>30</v>
      </c>
      <c r="AC32" s="4" t="s">
        <v>147</v>
      </c>
      <c r="AD32" s="4">
        <v>91180</v>
      </c>
      <c r="AE32" s="8" t="s">
        <v>229</v>
      </c>
      <c r="AF32" s="8" t="s">
        <v>229</v>
      </c>
      <c r="AG32" s="8" t="s">
        <v>229</v>
      </c>
      <c r="AH32" s="8" t="s">
        <v>229</v>
      </c>
      <c r="AI32" s="3"/>
      <c r="AJ32" s="3"/>
      <c r="AK32" s="3"/>
      <c r="AL32" s="3"/>
      <c r="AM32" s="3"/>
      <c r="AN32" s="8" t="s">
        <v>230</v>
      </c>
      <c r="AO32" s="3"/>
      <c r="AP32" s="3"/>
      <c r="AQ32" s="3"/>
      <c r="AR32" s="3"/>
      <c r="AS32" s="4" t="s">
        <v>402</v>
      </c>
      <c r="AT32" s="8" t="s">
        <v>232</v>
      </c>
      <c r="AU32" s="6">
        <v>45657</v>
      </c>
      <c r="AV32" s="4" t="s">
        <v>398</v>
      </c>
      <c r="AW32" s="4"/>
      <c r="AX32" s="3"/>
      <c r="AY32" s="3"/>
      <c r="AZ32" s="3"/>
    </row>
    <row r="33" spans="1:49" x14ac:dyDescent="0.25">
      <c r="A33" s="4">
        <v>2024</v>
      </c>
      <c r="B33" s="10">
        <v>45566</v>
      </c>
      <c r="C33" s="10">
        <v>45657</v>
      </c>
      <c r="D33" s="4" t="s">
        <v>113</v>
      </c>
      <c r="E33" s="4"/>
      <c r="I33" s="4" t="s">
        <v>374</v>
      </c>
      <c r="J33" s="4">
        <v>1</v>
      </c>
      <c r="K33" s="4" t="s">
        <v>401</v>
      </c>
      <c r="L33" s="8" t="s">
        <v>116</v>
      </c>
      <c r="N33" s="8" t="s">
        <v>375</v>
      </c>
      <c r="O33" s="8" t="s">
        <v>118</v>
      </c>
      <c r="P33" s="8" t="s">
        <v>151</v>
      </c>
      <c r="Q33" s="8" t="s">
        <v>365</v>
      </c>
      <c r="R33" s="4" t="s">
        <v>165</v>
      </c>
      <c r="S33" s="8" t="s">
        <v>376</v>
      </c>
      <c r="T33" s="4">
        <v>616</v>
      </c>
      <c r="V33" s="4" t="s">
        <v>183</v>
      </c>
      <c r="W33" s="4" t="s">
        <v>377</v>
      </c>
      <c r="X33" s="4">
        <v>1</v>
      </c>
      <c r="Y33" s="8" t="s">
        <v>368</v>
      </c>
      <c r="AA33" s="8" t="s">
        <v>368</v>
      </c>
      <c r="AB33" s="4">
        <v>30</v>
      </c>
      <c r="AC33" s="4" t="s">
        <v>147</v>
      </c>
      <c r="AD33" s="4">
        <v>94472</v>
      </c>
      <c r="AE33" s="8" t="s">
        <v>229</v>
      </c>
      <c r="AF33" s="8" t="s">
        <v>229</v>
      </c>
      <c r="AG33" s="8" t="s">
        <v>229</v>
      </c>
      <c r="AH33" s="8" t="s">
        <v>229</v>
      </c>
      <c r="AI33" s="3"/>
      <c r="AJ33" s="3"/>
      <c r="AK33" s="3"/>
      <c r="AL33" s="3"/>
      <c r="AM33" s="3"/>
      <c r="AN33" s="8" t="s">
        <v>230</v>
      </c>
      <c r="AO33" s="3"/>
      <c r="AP33" s="3"/>
      <c r="AQ33" s="3"/>
      <c r="AR33" s="3"/>
      <c r="AS33" s="4" t="s">
        <v>402</v>
      </c>
      <c r="AT33" s="8" t="s">
        <v>232</v>
      </c>
      <c r="AU33" s="6">
        <v>45657</v>
      </c>
      <c r="AV33" s="4" t="s">
        <v>398</v>
      </c>
      <c r="AW33" s="4"/>
    </row>
    <row r="34" spans="1:49" x14ac:dyDescent="0.25">
      <c r="A34" s="4">
        <v>2024</v>
      </c>
      <c r="B34" s="10">
        <v>45566</v>
      </c>
      <c r="C34" s="10">
        <v>45657</v>
      </c>
      <c r="D34" s="4" t="s">
        <v>113</v>
      </c>
      <c r="E34" s="4"/>
      <c r="I34" s="4" t="s">
        <v>378</v>
      </c>
      <c r="J34" s="4">
        <v>1</v>
      </c>
      <c r="K34" s="4" t="s">
        <v>399</v>
      </c>
      <c r="L34" s="8" t="s">
        <v>116</v>
      </c>
      <c r="N34" s="8" t="s">
        <v>379</v>
      </c>
      <c r="O34" s="8" t="s">
        <v>118</v>
      </c>
      <c r="P34" s="8" t="s">
        <v>151</v>
      </c>
      <c r="Q34" s="8" t="s">
        <v>380</v>
      </c>
      <c r="R34" s="4" t="s">
        <v>170</v>
      </c>
      <c r="S34" s="8" t="s">
        <v>381</v>
      </c>
      <c r="T34" s="4">
        <v>55</v>
      </c>
      <c r="V34" s="4" t="s">
        <v>183</v>
      </c>
      <c r="W34" s="4" t="s">
        <v>272</v>
      </c>
      <c r="X34" s="4">
        <v>1</v>
      </c>
      <c r="Y34" s="8" t="s">
        <v>382</v>
      </c>
      <c r="AA34" s="8" t="s">
        <v>382</v>
      </c>
      <c r="AB34" s="4">
        <v>30</v>
      </c>
      <c r="AC34" s="4" t="s">
        <v>147</v>
      </c>
      <c r="AD34" s="4">
        <v>91700</v>
      </c>
      <c r="AE34" s="8" t="s">
        <v>229</v>
      </c>
      <c r="AF34" s="8" t="s">
        <v>229</v>
      </c>
      <c r="AG34" s="8" t="s">
        <v>229</v>
      </c>
      <c r="AH34" s="8" t="s">
        <v>229</v>
      </c>
      <c r="AI34" s="3"/>
      <c r="AJ34" s="3"/>
      <c r="AK34" s="3"/>
      <c r="AL34" s="3"/>
      <c r="AM34" s="3"/>
      <c r="AN34" s="8" t="s">
        <v>230</v>
      </c>
      <c r="AO34" s="3"/>
      <c r="AP34" s="3"/>
      <c r="AQ34" s="3"/>
      <c r="AR34" s="3"/>
      <c r="AS34" s="4" t="s">
        <v>402</v>
      </c>
      <c r="AT34" s="8" t="s">
        <v>232</v>
      </c>
      <c r="AU34" s="6">
        <v>45657</v>
      </c>
      <c r="AV34" s="4" t="s">
        <v>398</v>
      </c>
    </row>
    <row r="35" spans="1:49" x14ac:dyDescent="0.25">
      <c r="A35" s="4">
        <v>2024</v>
      </c>
      <c r="B35" s="10">
        <v>45566</v>
      </c>
      <c r="C35" s="10">
        <v>45657</v>
      </c>
      <c r="D35" s="4" t="s">
        <v>113</v>
      </c>
      <c r="E35" s="4"/>
      <c r="I35" s="4" t="s">
        <v>383</v>
      </c>
      <c r="J35" s="4">
        <v>1</v>
      </c>
      <c r="K35" s="4" t="s">
        <v>400</v>
      </c>
      <c r="L35" s="8" t="s">
        <v>116</v>
      </c>
      <c r="N35" s="8" t="s">
        <v>385</v>
      </c>
      <c r="O35" s="8" t="s">
        <v>118</v>
      </c>
      <c r="P35" s="8" t="s">
        <v>151</v>
      </c>
      <c r="Q35" s="8" t="s">
        <v>384</v>
      </c>
      <c r="AB35" s="4">
        <v>30</v>
      </c>
      <c r="AC35" s="4" t="s">
        <v>147</v>
      </c>
      <c r="AD35" s="4">
        <v>91700</v>
      </c>
      <c r="AE35" s="8" t="s">
        <v>229</v>
      </c>
      <c r="AF35" s="8" t="s">
        <v>229</v>
      </c>
      <c r="AG35" s="8" t="s">
        <v>229</v>
      </c>
      <c r="AH35" s="8" t="s">
        <v>229</v>
      </c>
      <c r="AI35" s="3"/>
      <c r="AJ35" s="3"/>
      <c r="AK35" s="3"/>
      <c r="AL35" s="3"/>
      <c r="AM35" s="3"/>
      <c r="AN35" s="8" t="s">
        <v>230</v>
      </c>
      <c r="AO35" s="3"/>
      <c r="AP35" s="3"/>
      <c r="AQ35" s="3"/>
      <c r="AR35" s="3"/>
      <c r="AS35" s="4" t="s">
        <v>402</v>
      </c>
      <c r="AT35" s="8" t="s">
        <v>232</v>
      </c>
      <c r="AU35" s="6">
        <v>45657</v>
      </c>
      <c r="AV35" s="4" t="s">
        <v>398</v>
      </c>
      <c r="AW35" s="3"/>
    </row>
    <row r="36" spans="1:49" x14ac:dyDescent="0.25">
      <c r="A36" s="4">
        <v>2024</v>
      </c>
      <c r="B36" s="10">
        <v>45566</v>
      </c>
      <c r="C36" s="10">
        <v>45657</v>
      </c>
      <c r="D36" s="4" t="s">
        <v>112</v>
      </c>
      <c r="E36" s="4" t="s">
        <v>386</v>
      </c>
      <c r="F36" t="s">
        <v>387</v>
      </c>
      <c r="G36" t="s">
        <v>320</v>
      </c>
      <c r="H36" t="s">
        <v>114</v>
      </c>
      <c r="I36" s="4"/>
      <c r="J36" s="4"/>
      <c r="K36" s="4" t="s">
        <v>401</v>
      </c>
      <c r="L36" s="8" t="s">
        <v>116</v>
      </c>
      <c r="N36" s="8" t="s">
        <v>388</v>
      </c>
      <c r="O36" s="8" t="s">
        <v>118</v>
      </c>
      <c r="P36" s="8" t="s">
        <v>151</v>
      </c>
      <c r="Q36" s="8" t="s">
        <v>316</v>
      </c>
      <c r="W36" s="4" t="s">
        <v>272</v>
      </c>
      <c r="X36" s="4">
        <v>1</v>
      </c>
      <c r="Y36" s="8" t="s">
        <v>307</v>
      </c>
      <c r="AA36" s="8" t="s">
        <v>307</v>
      </c>
      <c r="AB36" s="4">
        <v>30</v>
      </c>
      <c r="AC36" s="4" t="s">
        <v>147</v>
      </c>
      <c r="AE36" s="8" t="s">
        <v>229</v>
      </c>
      <c r="AF36" s="8" t="s">
        <v>229</v>
      </c>
      <c r="AG36" s="8" t="s">
        <v>229</v>
      </c>
      <c r="AH36" s="8" t="s">
        <v>229</v>
      </c>
      <c r="AI36" s="3"/>
      <c r="AJ36" s="3"/>
      <c r="AK36" s="3"/>
      <c r="AL36" s="3"/>
      <c r="AM36" s="3"/>
      <c r="AN36" s="8" t="s">
        <v>230</v>
      </c>
      <c r="AO36" s="3"/>
      <c r="AP36" s="3"/>
      <c r="AQ36" s="3"/>
      <c r="AR36" s="3"/>
      <c r="AS36" s="4" t="s">
        <v>402</v>
      </c>
      <c r="AT36" s="8" t="s">
        <v>232</v>
      </c>
      <c r="AU36" s="6">
        <v>45657</v>
      </c>
      <c r="AV36" s="4" t="s">
        <v>398</v>
      </c>
    </row>
    <row r="37" spans="1:49" x14ac:dyDescent="0.25">
      <c r="A37" s="4">
        <v>2024</v>
      </c>
      <c r="B37" s="10">
        <v>45566</v>
      </c>
      <c r="C37" s="10">
        <v>45657</v>
      </c>
      <c r="D37" s="4" t="s">
        <v>112</v>
      </c>
      <c r="E37" s="4" t="s">
        <v>389</v>
      </c>
      <c r="F37" t="s">
        <v>345</v>
      </c>
      <c r="G37" t="s">
        <v>390</v>
      </c>
      <c r="H37" t="s">
        <v>115</v>
      </c>
      <c r="I37" s="4"/>
      <c r="J37" s="4"/>
      <c r="K37" s="4" t="s">
        <v>401</v>
      </c>
      <c r="L37" s="8" t="s">
        <v>116</v>
      </c>
      <c r="N37" s="8" t="s">
        <v>391</v>
      </c>
      <c r="O37" s="8" t="s">
        <v>118</v>
      </c>
      <c r="P37" s="8" t="s">
        <v>151</v>
      </c>
      <c r="Q37" s="8" t="s">
        <v>392</v>
      </c>
      <c r="X37" s="4">
        <v>1</v>
      </c>
      <c r="Y37" s="8" t="s">
        <v>307</v>
      </c>
      <c r="AA37" s="8" t="s">
        <v>307</v>
      </c>
      <c r="AB37" s="4">
        <v>30</v>
      </c>
      <c r="AC37" s="4" t="s">
        <v>147</v>
      </c>
      <c r="AE37" s="8" t="s">
        <v>229</v>
      </c>
      <c r="AF37" s="8" t="s">
        <v>229</v>
      </c>
      <c r="AG37" s="8" t="s">
        <v>229</v>
      </c>
      <c r="AH37" s="8" t="s">
        <v>229</v>
      </c>
      <c r="AI37" s="3"/>
      <c r="AJ37" s="3"/>
      <c r="AK37" s="3"/>
      <c r="AL37" s="3"/>
      <c r="AM37" s="3"/>
      <c r="AN37" s="8" t="s">
        <v>230</v>
      </c>
      <c r="AO37" s="3"/>
      <c r="AP37" s="3"/>
      <c r="AQ37" s="3"/>
      <c r="AR37" s="3"/>
      <c r="AS37" s="4" t="s">
        <v>402</v>
      </c>
      <c r="AT37" s="8" t="s">
        <v>232</v>
      </c>
      <c r="AU37" s="6">
        <v>45657</v>
      </c>
      <c r="AV37" s="4" t="s">
        <v>398</v>
      </c>
      <c r="AW37" s="3"/>
    </row>
    <row r="38" spans="1:49" x14ac:dyDescent="0.25">
      <c r="A38" s="4">
        <v>2024</v>
      </c>
      <c r="B38" s="10">
        <v>45566</v>
      </c>
      <c r="C38" s="10">
        <v>45657</v>
      </c>
      <c r="D38" s="4" t="s">
        <v>113</v>
      </c>
      <c r="E38" s="4"/>
      <c r="I38" s="4" t="s">
        <v>393</v>
      </c>
      <c r="J38" s="4">
        <v>1</v>
      </c>
      <c r="K38" s="4" t="s">
        <v>399</v>
      </c>
      <c r="L38" s="8" t="s">
        <v>116</v>
      </c>
      <c r="N38" s="8" t="s">
        <v>394</v>
      </c>
      <c r="O38" s="8" t="s">
        <v>118</v>
      </c>
      <c r="P38" s="8" t="s">
        <v>151</v>
      </c>
      <c r="Q38" s="8" t="s">
        <v>395</v>
      </c>
      <c r="R38" s="4" t="s">
        <v>177</v>
      </c>
      <c r="S38" s="8" t="s">
        <v>396</v>
      </c>
      <c r="T38">
        <v>769</v>
      </c>
      <c r="V38" s="8" t="s">
        <v>183</v>
      </c>
      <c r="W38" s="4" t="s">
        <v>397</v>
      </c>
      <c r="X38" s="4">
        <v>1</v>
      </c>
      <c r="Y38" s="8" t="s">
        <v>227</v>
      </c>
      <c r="AA38" s="8" t="s">
        <v>227</v>
      </c>
      <c r="AC38" s="4" t="s">
        <v>148</v>
      </c>
      <c r="AD38" s="4">
        <v>2770</v>
      </c>
      <c r="AE38" s="8" t="s">
        <v>229</v>
      </c>
      <c r="AF38" s="8" t="s">
        <v>229</v>
      </c>
      <c r="AG38" s="8" t="s">
        <v>229</v>
      </c>
      <c r="AH38" s="8" t="s">
        <v>229</v>
      </c>
      <c r="AN38" s="8" t="s">
        <v>230</v>
      </c>
      <c r="AO38" s="3"/>
      <c r="AP38" s="3"/>
      <c r="AQ38" s="3"/>
      <c r="AR38" s="3"/>
      <c r="AS38" s="4" t="s">
        <v>402</v>
      </c>
      <c r="AT38" s="8" t="s">
        <v>232</v>
      </c>
      <c r="AU38" s="6">
        <v>45657</v>
      </c>
      <c r="AV38" s="4" t="s">
        <v>398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:H21" xr:uid="{00000000-0002-0000-0000-000000000000}">
      <formula1>Hidden_27</formula1>
    </dataValidation>
    <dataValidation type="list" allowBlank="1" showErrorMessage="1" sqref="L8:L21" xr:uid="{00000000-0002-0000-0000-000001000000}">
      <formula1>Hidden_311</formula1>
    </dataValidation>
    <dataValidation type="list" allowBlank="1" showErrorMessage="1" sqref="O8:O21" xr:uid="{00000000-0002-0000-0000-000002000000}">
      <formula1>Hidden_414</formula1>
    </dataValidation>
    <dataValidation type="list" allowBlank="1" showErrorMessage="1" sqref="P8:P21" xr:uid="{00000000-0002-0000-0000-000003000000}">
      <formula1>Hidden_515</formula1>
    </dataValidation>
    <dataValidation type="list" allowBlank="1" showErrorMessage="1" sqref="R8:R25 R32:R34 R38 R27:R30" xr:uid="{00000000-0002-0000-0000-000004000000}">
      <formula1>Hidden_617</formula1>
    </dataValidation>
    <dataValidation type="list" allowBlank="1" showErrorMessage="1" sqref="V8:V21" xr:uid="{00000000-0002-0000-0000-000005000000}">
      <formula1>Hidden_721</formula1>
    </dataValidation>
    <dataValidation type="list" allowBlank="1" showErrorMessage="1" sqref="AC8:AC21" xr:uid="{00000000-0002-0000-0000-000006000000}">
      <formula1>Hidden_828</formula1>
    </dataValidation>
    <dataValidation type="list" allowBlank="1" showErrorMessage="1" sqref="D8:D26" xr:uid="{00000000-0002-0000-0000-000007000000}">
      <formula1>Hidden_13</formula1>
    </dataValidation>
  </dataValidations>
  <hyperlinks>
    <hyperlink ref="AO8" r:id="rId1" xr:uid="{00000000-0004-0000-0000-000000000000}"/>
    <hyperlink ref="AS8" r:id="rId2" xr:uid="{05225DDB-B1A7-4830-A406-CE842226EB80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105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2024-04-05T16:39:50Z</dcterms:created>
  <dcterms:modified xsi:type="dcterms:W3CDTF">2025-01-29T15:12:42Z</dcterms:modified>
</cp:coreProperties>
</file>