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Breen\Desktop\"/>
    </mc:Choice>
  </mc:AlternateContent>
  <xr:revisionPtr revIDLastSave="0" documentId="8_{2291DF70-EA12-43D4-A442-871231163D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<sst xmlns="http://schemas.openxmlformats.org/spreadsheetml/2006/main" count="332" uniqueCount="193">
  <si>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</si>
  <si>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</si>
  <si>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</si>
  <si>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</si>
  <si>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</si>
  <si>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</si>
  <si>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</si>
  <si>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</si>
  <si>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</si>
  <si>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</si>
  <si>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</si>
  <si>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</si>
  <si>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</si>
  <si>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</si>
  <si>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</si>
  <si>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</si>
  <si>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</si>
  <si>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</si>
  <si>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</si>
  <si>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</si>
  <si>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</si>
  <si>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</si>
  <si>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</si>
  <si>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</si>
  <si>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</si>
  <si>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</si>
  <si>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</si>
  <si>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</si>
  <si>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</si>
  <si>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</si>
  <si>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</si>
  <si>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</si>
  <si>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</si>
  <si>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</si>
  <si>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</si>
  <si>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</si>
  <si>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</si>
  <si>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</si>
  <si>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</si>
  <si>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</si>
  <si>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</si>
  <si>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</si>
  <si>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</si>
  <si>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</si>
  <si>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</si>
  <si>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</si>
  <si>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</si>
  <si>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</si>
  <si>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</si>
  <si>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</si>
  <si>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</si>
  <si>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</si>
  <si>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</si>
  <si>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</si>
  <si>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</si>
  <si>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</si>
  <si>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</si>
  <si>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</si>
  <si>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</si>
  <si>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</si>
  <si>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</si>
  <si>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</si>
  <si>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</si>
  <si>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</si>
  <si>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</si>
  <si>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</si>
  <si>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</si>
  <si>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</si>
  <si>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</si>
  <si>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</si>
  <si>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</si>
  <si>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</si>
  <si>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</si>
  <si>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</si>
  <si>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</si>
  <si>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</si>
  <si>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</si>
  <si>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</si>
  <si>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</si>
  <si>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</si>
  <si>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</si>
  <si>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Admtvo.</t>
  </si>
  <si>
    <t>Oficina Operadora CAEV Rio Blanco</t>
  </si>
  <si>
    <t>A la fecha</t>
  </si>
  <si>
    <t>Departamento Tecnico</t>
  </si>
  <si>
    <t>operativo</t>
  </si>
  <si>
    <t>seguridad publica</t>
  </si>
  <si>
    <t>Jefe de la Seccion de Recursos Materiales</t>
  </si>
  <si>
    <t xml:space="preserve">Karel del Carmen </t>
  </si>
  <si>
    <t>Salas</t>
  </si>
  <si>
    <t>Baca</t>
  </si>
  <si>
    <t>Jefe de la Sección de Producción y Distribución</t>
  </si>
  <si>
    <t>Gustavo</t>
  </si>
  <si>
    <t>Calvario</t>
  </si>
  <si>
    <t>Rosas</t>
  </si>
  <si>
    <t>Jefe de la Sección de Control de Calidad</t>
  </si>
  <si>
    <t>Adolfo</t>
  </si>
  <si>
    <t>Antonio</t>
  </si>
  <si>
    <t>Leyva</t>
  </si>
  <si>
    <t>Jefe de la Sección de Alcantarillado y Saneamiento</t>
  </si>
  <si>
    <t>Ramón</t>
  </si>
  <si>
    <t>Dávila</t>
  </si>
  <si>
    <t>Díaz</t>
  </si>
  <si>
    <t xml:space="preserve">Jefe de la Sección de Instalaciones </t>
  </si>
  <si>
    <t>Rogelio</t>
  </si>
  <si>
    <t>Rodríguez</t>
  </si>
  <si>
    <t>Téllez</t>
  </si>
  <si>
    <t>Jefe de la Sección de Redes y Estructuras</t>
  </si>
  <si>
    <t xml:space="preserve">Amado </t>
  </si>
  <si>
    <t>Reyes</t>
  </si>
  <si>
    <t>Avelino</t>
  </si>
  <si>
    <t xml:space="preserve">Jefa Sección de Control de Usuarios </t>
  </si>
  <si>
    <t>Sonia</t>
  </si>
  <si>
    <t>Onofre</t>
  </si>
  <si>
    <t>Gomez</t>
  </si>
  <si>
    <t>Valerio</t>
  </si>
  <si>
    <t>Villagómez</t>
  </si>
  <si>
    <t>Hernández</t>
  </si>
  <si>
    <t>Jefa Sección de Facturación y Medición</t>
  </si>
  <si>
    <t>Dulce Maria</t>
  </si>
  <si>
    <t>Fernandez</t>
  </si>
  <si>
    <t>Rivera</t>
  </si>
  <si>
    <t>Horacio Daniel</t>
  </si>
  <si>
    <t xml:space="preserve">Viveros </t>
  </si>
  <si>
    <t>Jacome</t>
  </si>
  <si>
    <t>Jefa Sección Recursos Financieros</t>
  </si>
  <si>
    <t>María Angélica</t>
  </si>
  <si>
    <t>González</t>
  </si>
  <si>
    <t>Monroy</t>
  </si>
  <si>
    <t>Dirección General</t>
  </si>
  <si>
    <t>Departamento Técnico</t>
  </si>
  <si>
    <t>Departamento Comercial Administrativo</t>
  </si>
  <si>
    <t>Licenciada en Derecho</t>
  </si>
  <si>
    <t>Ingeniero Mecánico Electricista</t>
  </si>
  <si>
    <t>Ninguna</t>
  </si>
  <si>
    <t>Contador Privado</t>
  </si>
  <si>
    <t>Licenciada en Derecho y Contaduria</t>
  </si>
  <si>
    <t>DEPARTAMENTO COMERCIAL ADMINISTRATIVO</t>
  </si>
  <si>
    <t>DEPARTAMENTO TECNICO</t>
  </si>
  <si>
    <t xml:space="preserve">Jacobo </t>
  </si>
  <si>
    <t>Sandoval</t>
  </si>
  <si>
    <t>Hernandez</t>
  </si>
  <si>
    <t>Jefa sección de Recursos Humanos</t>
  </si>
  <si>
    <t>Departamento Comercial y Administración</t>
  </si>
  <si>
    <t>Guadalupe Monserrat</t>
  </si>
  <si>
    <t>Vega</t>
  </si>
  <si>
    <t>Licenciado en Administración Financiera</t>
  </si>
  <si>
    <t>Ingeniero en Desarrollo e Innovación Empresarial</t>
  </si>
  <si>
    <t>Oficina Operadora de Rio Blanco Segundo Trimestre2025</t>
  </si>
  <si>
    <t>https://drive.google.com/file/d/15xuw_9vTwmy8Mmpzy4TRQu9ux2Pklndw/view?usp=sharing</t>
  </si>
  <si>
    <t>https://drive.google.com/file/d/1anBMJ_uEvPzhPEP0Ycb4pr-M2mvCP7a7/view?usp=sharing</t>
  </si>
  <si>
    <t>https://drive.google.com/file/d/1dIOZTGsZujDkPyCu4z3sFW3Ja9cgtUwG/view?usp=sharing</t>
  </si>
  <si>
    <t>https://drive.google.com/file/d/1Q602sQApKkTZ_3jru0tnAQ26gTVx7NP0/view?usp=sharing</t>
  </si>
  <si>
    <t>https://drive.google.com/file/d/1KwaAgDOWQfWQKs7x0V20uyfeXWjxru2q/view?usp=sharing</t>
  </si>
  <si>
    <t>https://drive.google.com/file/d/1pHvUo0EQ2Ht3VyHhdzDh55gUNaKLzhP_/view?usp=sharing</t>
  </si>
  <si>
    <t>https://drive.google.com/file/d/1Y8WT6oMVXG9tnW4J7PKDiQ7-_o1pG-9c/view?usp=sharing</t>
  </si>
  <si>
    <t>https://drive.google.com/file/d/1axFEQbpO1bpoNC7QVq-ZKycNdx0j5_YD/view?usp=sharing</t>
  </si>
  <si>
    <t>https://drive.google.com/file/d/1qFG1fCrMNcK7ANKZcX2IiFlAYTgfm1_P/view?usp=sharing</t>
  </si>
  <si>
    <t>https://drive.google.com/file/d/19aOwXAezLTu7AcvhuzbGjdi7ZkXBnX8t/view?usp=sharing</t>
  </si>
  <si>
    <t>https://drive.google.com/file/d/1CDJ95D8OhhGlbax8QhqTtAZRUV4hR4LQ/view?usp=sharing</t>
  </si>
  <si>
    <t>https://drive.google.com/file/d/1GtyyufmvahPWdNZ0-gDVR3Rk-9B2pZ9r/view?usp=sharing</t>
  </si>
  <si>
    <t>https://drive.google.com/file/d/1ReIVDzOM9FZrrT5UWU9NddkylGRbxYPZ/view?usp=sharing</t>
  </si>
  <si>
    <t>https://drive.google.com/file/d/1JVTK2Um4xLRAuHUWGGA9Yzip7IZaSPlS/view?usp=sharing</t>
  </si>
  <si>
    <t>https://drive.google.com/file/d/1Taat6F2jpkw62HoQ2J7SVSYXwEp7A2k4/view?usp=sharing</t>
  </si>
  <si>
    <t>https://drive.google.com/file/d/1K5S5oQi9FdEwx57DxgM0-7qIP5qN9l95/view?usp=sharing</t>
  </si>
  <si>
    <t>https://drive.google.com/file/d/1rJ8oNIjbwitrFWpOUJorqmjGHsWcyMfE/view?usp=sharing</t>
  </si>
  <si>
    <t>https://drive.google.com/file/d/1-Q8tHtoE0OPNkRXeYq6qSzni7qUeGjuQ/view?usp=sharing</t>
  </si>
  <si>
    <t>https://drive.google.com/file/d/1vTfaTCJkxVcwXPECEBtzOU9GkBPIhCdf/view?usp=sharing</t>
  </si>
  <si>
    <t>https://drive.google.com/file/d/1reo1aTal4tlJD2zd1SxkgjJ3bg69DJXS/view?usp=sharing</t>
  </si>
  <si>
    <t>https://drive.google.com/file/d/1xPb1LoAIYheeJqCDRwXocz5CWxL924yw/view?usp=sharing</t>
  </si>
  <si>
    <t>https://drive.google.com/file/d/1q6wYCr6MT80H8XnT2d-49ELvwMmGYXV_/view?usp=sharing</t>
  </si>
  <si>
    <t>https://drive.google.com/file/d/1rDpL1IFl59BJi0uNXGgVmiJq8LuLobsD/view?usp=sharing</t>
  </si>
  <si>
    <t>https://drive.google.com/file/d/1Ar7EP77SMWNPZMzGjg5QBX_gZVEMwhEy/view?usp=sharing</t>
  </si>
  <si>
    <t>https://drive.google.com/file/d/1hitstKv8Dz7L4h0HUKXllBN6fcvu8Qfc/view?usp=sharing</t>
  </si>
  <si>
    <t>https://drive.google.com/file/d/1YFfcVc9hafEZS2uMPqEOiosBdY62u-zS/view?usp=sharing</t>
  </si>
  <si>
    <t>Licenciada en Pedagogia</t>
  </si>
  <si>
    <t>JEFE SECCION PRODUCCION Y DISTRIBUCION</t>
  </si>
  <si>
    <t xml:space="preserve">JEFE DE OFICINA </t>
  </si>
  <si>
    <t>JEFE DE LA SECCION DE CONTROL Y DISTRIBUCION</t>
  </si>
  <si>
    <t>JEFE SECCION ALCANTARILLADO Y SANEAMIENTO</t>
  </si>
  <si>
    <t>JEFE SECC. DE INSTALAC. ELECTROMECANICAS</t>
  </si>
  <si>
    <t>JEFE DE SECCION DE REDES Y ESTR</t>
  </si>
  <si>
    <t>ENCARGADO DEL DEPTO. COMERCIAL</t>
  </si>
  <si>
    <t>JEFE SECC. CONTROL DE USUARIOS</t>
  </si>
  <si>
    <t>ENCARGADO DE LA SECCION DE COBRANZA</t>
  </si>
  <si>
    <t>ENCARGADA DE SECCION DE FACTURION Y MEDICION</t>
  </si>
  <si>
    <t>JEFE DE LA SECC. DE RECURSOS MATERIALES</t>
  </si>
  <si>
    <t>JEFE SECCION DE RECURSOS FINANCIEROS</t>
  </si>
  <si>
    <t>JEFE DE SECC. DE RECURSOS HUMANOS</t>
  </si>
  <si>
    <t>Jefe de la Oficina Operadora</t>
  </si>
  <si>
    <t>Jefe de Oficina Operqadora</t>
  </si>
  <si>
    <t>Encargada del Depto. Comercial y Admtivo.</t>
  </si>
  <si>
    <t>Encargado Sección de Cobranza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</si>
</sst>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vertical="center"/>
    </xf>
    <xf numFmtId="0" fontId="0" fillId="3" borderId="0" xfId="0" applyFill="1"/>
    <xf numFmtId="14" fontId="0" fillId="0" borderId="0" xfId="0" applyNumberFormat="1"/>
    <xf numFmtId="0" fontId="0" fillId="0" borderId="0" xfId="0" applyAlignment="1">
      <alignment wrapText="1" shrinkToFit="1"/>
    </xf>
    <xf numFmtId="0" fontId="0" fillId="3" borderId="0" xfId="0" applyFill="1" applyAlignment="1">
      <alignment wrapText="1" shrinkToFit="1"/>
    </xf>
    <xf numFmtId="0" fontId="0" fillId="3" borderId="0" xfId="0" applyFill="1" applyAlignment="1">
      <alignment horizontal="center" vertical="center"/>
    </xf>
    <xf numFmtId="0" fontId="4" fillId="3" borderId="0" xfId="1"/>
    <xf numFmtId="0" fontId="4" fillId="3" borderId="0" xfId="1" applyFill="1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 applyFill="1" applyAlignment="1">
      <alignment wrapText="1" shrinkToFit="1"/>
    </xf>
    <xf numFmtId="0" fontId="3" fillId="0" borderId="0" xfId="0" applyFont="1" applyFill="1" applyAlignment="1">
      <alignment horizontal="center" vertical="center"/>
    </xf>
    <xf numFmtId="0" fontId="4" fillId="0" borderId="0" xfId="1" applyFill="1"/>
    <xf numFmtId="0" fontId="0" fillId="0" borderId="0" xfId="0"/>
    <xf numFmtId="0" fontId="0" fillId="0" borderId="0" xfId="0"/>
    <xf numFmtId="0" fontId="3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Fill="1" applyAlignment="1">
      <alignment vertical="center"/>
    </xf>
    <xf numFmtId="49" fontId="0" fillId="3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15" fontId="0" fillId="0" borderId="0" xfId="0" applyNumberFormat="1" applyAlignment="1">
      <alignment horizontal="left" vertical="center"/>
    </xf>
    <xf numFmtId="15" fontId="3" fillId="0" borderId="0" xfId="0" applyNumberFormat="1" applyFont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EVRIO6/Desktop/RIO%20BLANCO%20TRANSP.%202DO.%20TRIM.%202024%20VALIDADOS/LTAIPVIL15XVII%20INFORMACION%20CURRICULAR%202do.%20Trim.%202024%20va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Y8WT6oMVXG9tnW4J7PKDiQ7-_o1pG-9c/view?usp=sharing" TargetMode="External"/><Relationship Id="rId13" Type="http://schemas.openxmlformats.org/officeDocument/2006/relationships/hyperlink" Target="https://drive.google.com/file/d/1rJ8oNIjbwitrFWpOUJorqmjGHsWcyMfE/view?usp=sharing" TargetMode="External"/><Relationship Id="rId18" Type="http://schemas.openxmlformats.org/officeDocument/2006/relationships/hyperlink" Target="https://drive.google.com/file/d/1axFEQbpO1bpoNC7QVq-ZKycNdx0j5_YD/view?usp=sharing" TargetMode="External"/><Relationship Id="rId26" Type="http://schemas.openxmlformats.org/officeDocument/2006/relationships/hyperlink" Target="https://drive.google.com/file/d/1Ar7EP77SMWNPZMzGjg5QBX_gZVEMwhEy/view?usp=sharing" TargetMode="External"/><Relationship Id="rId3" Type="http://schemas.openxmlformats.org/officeDocument/2006/relationships/hyperlink" Target="https://drive.google.com/file/d/1YFfcVc9hafEZS2uMPqEOiosBdY62u-zS/view?usp=sharing" TargetMode="External"/><Relationship Id="rId21" Type="http://schemas.openxmlformats.org/officeDocument/2006/relationships/hyperlink" Target="https://drive.google.com/file/d/1JVTK2Um4xLRAuHUWGGA9Yzip7IZaSPlS/view?usp=sharing" TargetMode="External"/><Relationship Id="rId7" Type="http://schemas.openxmlformats.org/officeDocument/2006/relationships/hyperlink" Target="https://drive.google.com/file/d/1KwaAgDOWQfWQKs7x0V20uyfeXWjxru2q/view?usp=sharing" TargetMode="External"/><Relationship Id="rId12" Type="http://schemas.openxmlformats.org/officeDocument/2006/relationships/hyperlink" Target="https://drive.google.com/file/d/1Taat6F2jpkw62HoQ2J7SVSYXwEp7A2k4/view?usp=sharing" TargetMode="External"/><Relationship Id="rId17" Type="http://schemas.openxmlformats.org/officeDocument/2006/relationships/hyperlink" Target="https://drive.google.com/file/d/1pHvUo0EQ2Ht3VyHhdzDh55gUNaKLzhP_/view?usp=sharing" TargetMode="External"/><Relationship Id="rId25" Type="http://schemas.openxmlformats.org/officeDocument/2006/relationships/hyperlink" Target="https://drive.google.com/file/d/1q6wYCr6MT80H8XnT2d-49ELvwMmGYXV_/view?usp=sharing" TargetMode="External"/><Relationship Id="rId2" Type="http://schemas.openxmlformats.org/officeDocument/2006/relationships/hyperlink" Target="https://drive.google.com/file/d/1hitstKv8Dz7L4h0HUKXllBN6fcvu8Qfc/view?usp=sharing" TargetMode="External"/><Relationship Id="rId16" Type="http://schemas.openxmlformats.org/officeDocument/2006/relationships/hyperlink" Target="https://drive.google.com/file/d/1Q602sQApKkTZ_3jru0tnAQ26gTVx7NP0/view?usp=sharing" TargetMode="External"/><Relationship Id="rId20" Type="http://schemas.openxmlformats.org/officeDocument/2006/relationships/hyperlink" Target="https://drive.google.com/file/d/1GtyyufmvahPWdNZ0-gDVR3Rk-9B2pZ9r/view?usp=sharing" TargetMode="External"/><Relationship Id="rId1" Type="http://schemas.openxmlformats.org/officeDocument/2006/relationships/hyperlink" Target="https://drive.google.com/file/d/1vTfaTCJkxVcwXPECEBtzOU9GkBPIhCdf/view?usp=sharing" TargetMode="External"/><Relationship Id="rId6" Type="http://schemas.openxmlformats.org/officeDocument/2006/relationships/hyperlink" Target="https://drive.google.com/file/d/1dIOZTGsZujDkPyCu4z3sFW3Ja9cgtUwG/view?usp=sharing" TargetMode="External"/><Relationship Id="rId11" Type="http://schemas.openxmlformats.org/officeDocument/2006/relationships/hyperlink" Target="https://drive.google.com/file/d/1ReIVDzOM9FZrrT5UWU9NddkylGRbxYPZ/view?usp=sharing" TargetMode="External"/><Relationship Id="rId24" Type="http://schemas.openxmlformats.org/officeDocument/2006/relationships/hyperlink" Target="https://drive.google.com/file/d/1reo1aTal4tlJD2zd1SxkgjJ3bg69DJXS/view?usp=sharing" TargetMode="External"/><Relationship Id="rId5" Type="http://schemas.openxmlformats.org/officeDocument/2006/relationships/hyperlink" Target="https://drive.google.com/file/d/1anBMJ_uEvPzhPEP0Ycb4pr-M2mvCP7a7/view?usp=sharing" TargetMode="External"/><Relationship Id="rId15" Type="http://schemas.openxmlformats.org/officeDocument/2006/relationships/hyperlink" Target="https://drive.google.com/file/d/1rDpL1IFl59BJi0uNXGgVmiJq8LuLobsD/view?usp=sharing" TargetMode="External"/><Relationship Id="rId23" Type="http://schemas.openxmlformats.org/officeDocument/2006/relationships/hyperlink" Target="https://drive.google.com/file/d/1-Q8tHtoE0OPNkRXeYq6qSzni7qUeGjuQ/view?usp=sharing" TargetMode="External"/><Relationship Id="rId10" Type="http://schemas.openxmlformats.org/officeDocument/2006/relationships/hyperlink" Target="https://drive.google.com/file/d/1CDJ95D8OhhGlbax8QhqTtAZRUV4hR4LQ/view?usp=sharing" TargetMode="External"/><Relationship Id="rId19" Type="http://schemas.openxmlformats.org/officeDocument/2006/relationships/hyperlink" Target="https://drive.google.com/file/d/19aOwXAezLTu7AcvhuzbGjdi7ZkXBnX8t/view?usp=sharing" TargetMode="External"/><Relationship Id="rId4" Type="http://schemas.openxmlformats.org/officeDocument/2006/relationships/hyperlink" Target="https://drive.google.com/file/d/15xuw_9vTwmy8Mmpzy4TRQu9ux2Pklndw/view?usp=sharing" TargetMode="External"/><Relationship Id="rId9" Type="http://schemas.openxmlformats.org/officeDocument/2006/relationships/hyperlink" Target="https://drive.google.com/file/d/1qFG1fCrMNcK7ANKZcX2IiFlAYTgfm1_P/view?usp=sharing" TargetMode="External"/><Relationship Id="rId14" Type="http://schemas.openxmlformats.org/officeDocument/2006/relationships/hyperlink" Target="https://drive.google.com/file/d/1xPb1LoAIYheeJqCDRwXocz5CWxL924yw/view?usp=sharing" TargetMode="External"/><Relationship Id="rId22" Type="http://schemas.openxmlformats.org/officeDocument/2006/relationships/hyperlink" Target="https://drive.google.com/file/d/1K5S5oQi9FdEwx57DxgM0-7qIP5qN9l95/view?usp=sharing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0"/>
  <sheetViews>
    <sheetView tabSelected="1" topLeftCell="A12" workbookViewId="0">
      <selection activeCell="D25" sqref="D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customWidth="1"/>
    <col min="8" max="8" width="15.42578125" customWidth="1"/>
    <col min="9" max="9" width="58.140625" customWidth="1"/>
    <col min="10" max="10" width="19.7109375" bestFit="1" customWidth="1"/>
    <col min="11" max="11" width="53" customWidth="1"/>
    <col min="12" max="12" width="25" customWidth="1"/>
    <col min="13" max="13" width="16.85546875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5" hidden="1" x14ac:dyDescent="0.25">
      <c r="A1" t="s">
        <v>0</v>
      </c>
    </row>
    <row r="2" spans="1:25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25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2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5" x14ac:dyDescent="0.25">
      <c r="A6" s="31" t="s">
        <v>35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5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5" x14ac:dyDescent="0.25">
      <c r="A8">
        <v>2025</v>
      </c>
      <c r="B8" s="6">
        <v>45748</v>
      </c>
      <c r="C8" s="6">
        <v>45838</v>
      </c>
      <c r="D8" s="7" t="s">
        <v>189</v>
      </c>
      <c r="E8" s="22" t="s">
        <v>190</v>
      </c>
      <c r="F8" s="15" t="s">
        <v>139</v>
      </c>
      <c r="G8" s="14" t="s">
        <v>140</v>
      </c>
      <c r="H8" s="14" t="s">
        <v>141</v>
      </c>
      <c r="I8" t="s">
        <v>56</v>
      </c>
      <c r="J8" s="9" t="s">
        <v>129</v>
      </c>
      <c r="K8" t="s">
        <v>63</v>
      </c>
      <c r="L8" s="26" t="s">
        <v>175</v>
      </c>
      <c r="M8">
        <v>1</v>
      </c>
      <c r="N8" s="17" t="s">
        <v>149</v>
      </c>
      <c r="O8" s="17" t="s">
        <v>150</v>
      </c>
      <c r="P8" t="s">
        <v>69</v>
      </c>
      <c r="R8" s="3" t="s">
        <v>137</v>
      </c>
      <c r="S8" s="6">
        <v>45838</v>
      </c>
      <c r="T8" s="12" t="s">
        <v>148</v>
      </c>
      <c r="U8" s="12"/>
      <c r="V8" s="12"/>
      <c r="W8" s="12"/>
      <c r="X8" s="12"/>
      <c r="Y8" s="12"/>
    </row>
    <row r="9" spans="1:25" s="14" customFormat="1" x14ac:dyDescent="0.25">
      <c r="A9" s="13">
        <v>2025</v>
      </c>
      <c r="B9" s="6">
        <v>45748</v>
      </c>
      <c r="C9" s="6">
        <v>45838</v>
      </c>
      <c r="D9" s="15" t="s">
        <v>91</v>
      </c>
      <c r="E9" s="23" t="s">
        <v>91</v>
      </c>
      <c r="F9" s="14" t="s">
        <v>92</v>
      </c>
      <c r="G9" s="14" t="s">
        <v>93</v>
      </c>
      <c r="H9" s="14" t="s">
        <v>94</v>
      </c>
      <c r="I9" s="14" t="s">
        <v>56</v>
      </c>
      <c r="J9" s="16" t="s">
        <v>130</v>
      </c>
      <c r="K9" s="14" t="s">
        <v>63</v>
      </c>
      <c r="L9" s="27" t="s">
        <v>133</v>
      </c>
      <c r="M9" s="14">
        <v>2</v>
      </c>
      <c r="N9" s="17" t="s">
        <v>151</v>
      </c>
      <c r="O9" s="17" t="s">
        <v>152</v>
      </c>
      <c r="P9" s="14" t="s">
        <v>69</v>
      </c>
      <c r="R9" s="14" t="s">
        <v>138</v>
      </c>
      <c r="S9" s="6">
        <v>45838</v>
      </c>
      <c r="T9" s="19" t="s">
        <v>148</v>
      </c>
      <c r="U9" s="19"/>
    </row>
    <row r="10" spans="1:25" s="14" customFormat="1" x14ac:dyDescent="0.25">
      <c r="A10" s="13">
        <v>2025</v>
      </c>
      <c r="B10" s="6">
        <v>45748</v>
      </c>
      <c r="C10" s="6">
        <v>45838</v>
      </c>
      <c r="D10" s="15" t="s">
        <v>95</v>
      </c>
      <c r="E10" s="23" t="s">
        <v>95</v>
      </c>
      <c r="F10" s="14" t="s">
        <v>96</v>
      </c>
      <c r="G10" s="14" t="s">
        <v>97</v>
      </c>
      <c r="H10" s="14" t="s">
        <v>98</v>
      </c>
      <c r="I10" s="14" t="s">
        <v>56</v>
      </c>
      <c r="J10" s="16" t="s">
        <v>130</v>
      </c>
      <c r="K10" s="14" t="s">
        <v>59</v>
      </c>
      <c r="L10" s="27" t="s">
        <v>134</v>
      </c>
      <c r="M10" s="18">
        <v>3</v>
      </c>
      <c r="N10" s="17" t="s">
        <v>153</v>
      </c>
      <c r="O10" s="17" t="s">
        <v>154</v>
      </c>
      <c r="P10" s="14" t="s">
        <v>69</v>
      </c>
      <c r="R10" s="14" t="s">
        <v>138</v>
      </c>
      <c r="S10" s="6">
        <v>45838</v>
      </c>
      <c r="T10" s="19" t="s">
        <v>148</v>
      </c>
      <c r="U10" s="19"/>
    </row>
    <row r="11" spans="1:25" s="14" customFormat="1" x14ac:dyDescent="0.25">
      <c r="A11" s="13">
        <v>2025</v>
      </c>
      <c r="B11" s="6">
        <v>45748</v>
      </c>
      <c r="C11" s="6">
        <v>45838</v>
      </c>
      <c r="D11" s="15" t="s">
        <v>99</v>
      </c>
      <c r="E11" s="23" t="s">
        <v>99</v>
      </c>
      <c r="F11" s="14" t="s">
        <v>100</v>
      </c>
      <c r="G11" s="14" t="s">
        <v>101</v>
      </c>
      <c r="H11" s="14" t="s">
        <v>102</v>
      </c>
      <c r="I11" s="14" t="s">
        <v>56</v>
      </c>
      <c r="J11" s="16" t="s">
        <v>130</v>
      </c>
      <c r="K11" s="14" t="s">
        <v>59</v>
      </c>
      <c r="L11" s="27" t="s">
        <v>134</v>
      </c>
      <c r="M11" s="14">
        <v>4</v>
      </c>
      <c r="N11" s="17" t="s">
        <v>155</v>
      </c>
      <c r="O11" s="17" t="s">
        <v>156</v>
      </c>
      <c r="P11" s="14" t="s">
        <v>69</v>
      </c>
      <c r="R11" s="14" t="s">
        <v>138</v>
      </c>
      <c r="S11" s="6">
        <v>45838</v>
      </c>
      <c r="T11" s="19" t="s">
        <v>148</v>
      </c>
      <c r="U11" s="19"/>
    </row>
    <row r="12" spans="1:25" s="14" customFormat="1" x14ac:dyDescent="0.25">
      <c r="A12" s="13">
        <v>2025</v>
      </c>
      <c r="B12" s="6">
        <v>45748</v>
      </c>
      <c r="C12" s="6">
        <v>45838</v>
      </c>
      <c r="D12" s="15" t="s">
        <v>103</v>
      </c>
      <c r="E12" s="23" t="s">
        <v>103</v>
      </c>
      <c r="F12" s="14" t="s">
        <v>104</v>
      </c>
      <c r="G12" s="14" t="s">
        <v>105</v>
      </c>
      <c r="H12" s="14" t="s">
        <v>106</v>
      </c>
      <c r="I12" s="14" t="s">
        <v>56</v>
      </c>
      <c r="J12" s="16" t="s">
        <v>130</v>
      </c>
      <c r="K12" s="14" t="s">
        <v>59</v>
      </c>
      <c r="L12" s="27" t="s">
        <v>134</v>
      </c>
      <c r="M12" s="18">
        <v>5</v>
      </c>
      <c r="N12" s="17" t="s">
        <v>157</v>
      </c>
      <c r="O12" s="17" t="s">
        <v>158</v>
      </c>
      <c r="P12" s="14" t="s">
        <v>69</v>
      </c>
      <c r="R12" s="14" t="s">
        <v>138</v>
      </c>
      <c r="S12" s="6">
        <v>45838</v>
      </c>
      <c r="T12" s="19" t="s">
        <v>148</v>
      </c>
      <c r="U12" s="19"/>
    </row>
    <row r="13" spans="1:25" s="14" customFormat="1" x14ac:dyDescent="0.25">
      <c r="A13" s="13">
        <v>2025</v>
      </c>
      <c r="B13" s="6">
        <v>45748</v>
      </c>
      <c r="C13" s="6">
        <v>45838</v>
      </c>
      <c r="D13" s="15" t="s">
        <v>107</v>
      </c>
      <c r="E13" s="23" t="s">
        <v>107</v>
      </c>
      <c r="F13" s="14" t="s">
        <v>108</v>
      </c>
      <c r="G13" s="14" t="s">
        <v>109</v>
      </c>
      <c r="H13" s="14" t="s">
        <v>110</v>
      </c>
      <c r="I13" s="14" t="s">
        <v>56</v>
      </c>
      <c r="J13" s="16" t="s">
        <v>130</v>
      </c>
      <c r="K13" s="14" t="s">
        <v>59</v>
      </c>
      <c r="L13" s="27" t="s">
        <v>134</v>
      </c>
      <c r="M13" s="14">
        <v>6</v>
      </c>
      <c r="N13" s="17" t="s">
        <v>159</v>
      </c>
      <c r="O13" s="17" t="s">
        <v>160</v>
      </c>
      <c r="P13" s="14" t="s">
        <v>69</v>
      </c>
      <c r="R13" s="14" t="s">
        <v>138</v>
      </c>
      <c r="S13" s="6">
        <v>45838</v>
      </c>
      <c r="T13" s="19" t="s">
        <v>148</v>
      </c>
      <c r="U13" s="19"/>
    </row>
    <row r="14" spans="1:25" x14ac:dyDescent="0.25">
      <c r="A14" s="13">
        <v>2025</v>
      </c>
      <c r="B14" s="6">
        <v>45748</v>
      </c>
      <c r="C14" s="6">
        <v>45838</v>
      </c>
      <c r="D14" s="7" t="s">
        <v>191</v>
      </c>
      <c r="E14" s="22" t="s">
        <v>191</v>
      </c>
      <c r="F14" s="25" t="s">
        <v>88</v>
      </c>
      <c r="G14" s="14" t="s">
        <v>89</v>
      </c>
      <c r="H14" s="14" t="s">
        <v>90</v>
      </c>
      <c r="I14" t="s">
        <v>57</v>
      </c>
      <c r="J14" s="21" t="s">
        <v>131</v>
      </c>
      <c r="K14" t="s">
        <v>63</v>
      </c>
      <c r="L14" s="20" t="s">
        <v>132</v>
      </c>
      <c r="M14" s="18">
        <v>7</v>
      </c>
      <c r="N14" s="10" t="s">
        <v>161</v>
      </c>
      <c r="O14" s="11" t="s">
        <v>162</v>
      </c>
      <c r="P14" t="s">
        <v>69</v>
      </c>
      <c r="R14" s="3" t="s">
        <v>137</v>
      </c>
      <c r="S14" s="6">
        <v>45838</v>
      </c>
      <c r="T14" s="19" t="s">
        <v>148</v>
      </c>
      <c r="U14" s="19"/>
      <c r="V14" s="12"/>
      <c r="W14" s="12"/>
      <c r="X14" s="12"/>
      <c r="Y14" s="12"/>
    </row>
    <row r="15" spans="1:25" x14ac:dyDescent="0.25">
      <c r="A15" s="13">
        <v>2025</v>
      </c>
      <c r="B15" s="6">
        <v>45748</v>
      </c>
      <c r="C15" s="6">
        <v>45838</v>
      </c>
      <c r="D15" s="8" t="s">
        <v>111</v>
      </c>
      <c r="E15" s="24" t="s">
        <v>111</v>
      </c>
      <c r="F15" s="5" t="s">
        <v>112</v>
      </c>
      <c r="G15" s="5" t="s">
        <v>113</v>
      </c>
      <c r="H15" s="5" t="s">
        <v>114</v>
      </c>
      <c r="I15" t="s">
        <v>57</v>
      </c>
      <c r="J15" s="21" t="s">
        <v>131</v>
      </c>
      <c r="K15" s="5" t="s">
        <v>62</v>
      </c>
      <c r="L15" s="20" t="s">
        <v>135</v>
      </c>
      <c r="M15" s="14">
        <v>8</v>
      </c>
      <c r="N15" s="11" t="s">
        <v>163</v>
      </c>
      <c r="O15" s="11" t="s">
        <v>164</v>
      </c>
      <c r="P15" t="s">
        <v>69</v>
      </c>
      <c r="R15" s="3" t="s">
        <v>137</v>
      </c>
      <c r="S15" s="6">
        <v>45838</v>
      </c>
      <c r="T15" s="19" t="s">
        <v>148</v>
      </c>
      <c r="U15" s="19"/>
      <c r="V15" s="12"/>
      <c r="W15" s="12"/>
      <c r="X15" s="12"/>
      <c r="Y15" s="12"/>
    </row>
    <row r="16" spans="1:25" x14ac:dyDescent="0.25">
      <c r="A16" s="13">
        <v>2025</v>
      </c>
      <c r="B16" s="6">
        <v>45748</v>
      </c>
      <c r="C16" s="6">
        <v>45838</v>
      </c>
      <c r="D16" s="7" t="s">
        <v>192</v>
      </c>
      <c r="E16" s="22" t="s">
        <v>192</v>
      </c>
      <c r="F16" t="s">
        <v>115</v>
      </c>
      <c r="G16" t="s">
        <v>116</v>
      </c>
      <c r="H16" t="s">
        <v>117</v>
      </c>
      <c r="I16" t="s">
        <v>56</v>
      </c>
      <c r="J16" s="4" t="s">
        <v>131</v>
      </c>
      <c r="K16" t="s">
        <v>62</v>
      </c>
      <c r="L16" s="20" t="s">
        <v>135</v>
      </c>
      <c r="M16" s="18">
        <v>9</v>
      </c>
      <c r="N16" s="10" t="s">
        <v>165</v>
      </c>
      <c r="O16" s="11" t="s">
        <v>166</v>
      </c>
      <c r="P16" t="s">
        <v>69</v>
      </c>
      <c r="R16" s="3" t="s">
        <v>137</v>
      </c>
      <c r="S16" s="6">
        <v>45838</v>
      </c>
      <c r="T16" s="19" t="s">
        <v>148</v>
      </c>
      <c r="U16" s="19"/>
      <c r="V16" s="12"/>
      <c r="W16" s="12"/>
      <c r="X16" s="12"/>
      <c r="Y16" s="12"/>
    </row>
    <row r="17" spans="1:25" x14ac:dyDescent="0.25">
      <c r="A17" s="13">
        <v>2025</v>
      </c>
      <c r="B17" s="6">
        <v>45748</v>
      </c>
      <c r="C17" s="6">
        <v>45838</v>
      </c>
      <c r="D17" s="8" t="s">
        <v>118</v>
      </c>
      <c r="E17" s="24" t="s">
        <v>118</v>
      </c>
      <c r="F17" s="5" t="s">
        <v>144</v>
      </c>
      <c r="G17" s="5" t="s">
        <v>127</v>
      </c>
      <c r="H17" s="5" t="s">
        <v>145</v>
      </c>
      <c r="I17" t="s">
        <v>57</v>
      </c>
      <c r="J17" s="21" t="s">
        <v>131</v>
      </c>
      <c r="K17" s="5" t="s">
        <v>63</v>
      </c>
      <c r="L17" s="20" t="s">
        <v>147</v>
      </c>
      <c r="M17" s="14">
        <v>10</v>
      </c>
      <c r="N17" s="17" t="s">
        <v>167</v>
      </c>
      <c r="O17" s="11" t="s">
        <v>168</v>
      </c>
      <c r="P17" t="s">
        <v>69</v>
      </c>
      <c r="R17" s="3" t="s">
        <v>137</v>
      </c>
      <c r="S17" s="6">
        <v>45838</v>
      </c>
      <c r="T17" s="19" t="s">
        <v>148</v>
      </c>
      <c r="U17" s="19"/>
      <c r="V17" s="12"/>
      <c r="W17" s="12"/>
      <c r="X17" s="12"/>
      <c r="Y17" s="12"/>
    </row>
    <row r="18" spans="1:25" x14ac:dyDescent="0.25">
      <c r="A18" s="13">
        <v>2025</v>
      </c>
      <c r="B18" s="6">
        <v>45748</v>
      </c>
      <c r="C18" s="6">
        <v>45838</v>
      </c>
      <c r="D18" s="8" t="s">
        <v>87</v>
      </c>
      <c r="E18" s="24" t="s">
        <v>87</v>
      </c>
      <c r="F18" s="5" t="s">
        <v>122</v>
      </c>
      <c r="G18" s="5" t="s">
        <v>123</v>
      </c>
      <c r="H18" s="5" t="s">
        <v>124</v>
      </c>
      <c r="I18" t="s">
        <v>56</v>
      </c>
      <c r="J18" s="21" t="s">
        <v>131</v>
      </c>
      <c r="K18" s="5" t="s">
        <v>63</v>
      </c>
      <c r="L18" s="20" t="s">
        <v>146</v>
      </c>
      <c r="M18" s="18">
        <v>11</v>
      </c>
      <c r="N18" s="11" t="s">
        <v>169</v>
      </c>
      <c r="O18" s="11" t="s">
        <v>170</v>
      </c>
      <c r="P18" t="s">
        <v>69</v>
      </c>
      <c r="R18" s="3" t="s">
        <v>137</v>
      </c>
      <c r="S18" s="6">
        <v>45838</v>
      </c>
      <c r="T18" s="19" t="s">
        <v>148</v>
      </c>
      <c r="U18" s="19"/>
      <c r="V18" s="12"/>
      <c r="W18" s="12"/>
      <c r="X18" s="12"/>
      <c r="Y18" s="12"/>
    </row>
    <row r="19" spans="1:25" x14ac:dyDescent="0.25">
      <c r="A19" s="13">
        <v>2025</v>
      </c>
      <c r="B19" s="6">
        <v>45748</v>
      </c>
      <c r="C19" s="6">
        <v>45838</v>
      </c>
      <c r="D19" s="8" t="s">
        <v>125</v>
      </c>
      <c r="E19" s="24" t="s">
        <v>125</v>
      </c>
      <c r="F19" s="21" t="s">
        <v>126</v>
      </c>
      <c r="G19" s="8" t="s">
        <v>127</v>
      </c>
      <c r="H19" s="8" t="s">
        <v>128</v>
      </c>
      <c r="I19" t="s">
        <v>57</v>
      </c>
      <c r="J19" s="21" t="s">
        <v>131</v>
      </c>
      <c r="K19" s="8" t="s">
        <v>62</v>
      </c>
      <c r="L19" s="20" t="s">
        <v>135</v>
      </c>
      <c r="M19" s="14">
        <v>12</v>
      </c>
      <c r="N19" s="11" t="s">
        <v>171</v>
      </c>
      <c r="O19" s="11" t="s">
        <v>172</v>
      </c>
      <c r="P19" t="s">
        <v>69</v>
      </c>
      <c r="R19" s="3" t="s">
        <v>137</v>
      </c>
      <c r="S19" s="6">
        <v>45838</v>
      </c>
      <c r="T19" s="19" t="s">
        <v>148</v>
      </c>
      <c r="U19" s="19"/>
      <c r="V19" s="12"/>
      <c r="W19" s="12"/>
      <c r="X19" s="12"/>
      <c r="Y19" s="12"/>
    </row>
    <row r="20" spans="1:25" s="18" customFormat="1" x14ac:dyDescent="0.25">
      <c r="A20" s="18">
        <v>2025</v>
      </c>
      <c r="B20" s="6">
        <v>45748</v>
      </c>
      <c r="C20" s="6">
        <v>45838</v>
      </c>
      <c r="D20" s="8" t="s">
        <v>142</v>
      </c>
      <c r="E20" s="24" t="s">
        <v>142</v>
      </c>
      <c r="F20" s="5" t="s">
        <v>119</v>
      </c>
      <c r="G20" s="5" t="s">
        <v>120</v>
      </c>
      <c r="H20" s="5" t="s">
        <v>121</v>
      </c>
      <c r="I20" s="18" t="s">
        <v>57</v>
      </c>
      <c r="J20" s="21" t="s">
        <v>143</v>
      </c>
      <c r="K20" s="5" t="s">
        <v>63</v>
      </c>
      <c r="L20" s="20" t="s">
        <v>136</v>
      </c>
      <c r="M20" s="18">
        <v>13</v>
      </c>
      <c r="N20" s="11" t="s">
        <v>173</v>
      </c>
      <c r="O20" s="11" t="s">
        <v>174</v>
      </c>
      <c r="P20" s="18" t="s">
        <v>69</v>
      </c>
      <c r="R20" s="18" t="s">
        <v>137</v>
      </c>
      <c r="S20" s="6">
        <v>45838</v>
      </c>
      <c r="T20" s="19" t="s">
        <v>148</v>
      </c>
      <c r="U20" s="19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:K20" xr:uid="{00000000-0002-0000-0000-000000000000}">
      <formula1>Hidden_19</formula1>
    </dataValidation>
    <dataValidation type="list" allowBlank="1" showErrorMessage="1" sqref="I8:I75" xr:uid="{00000000-0002-0000-0000-000001000000}">
      <formula1>Hidden_18</formula1>
    </dataValidation>
    <dataValidation type="list" allowBlank="1" showErrorMessage="1" sqref="K21:K75" xr:uid="{00000000-0002-0000-0000-000002000000}">
      <formula1>Hidden_210</formula1>
    </dataValidation>
    <dataValidation type="list" allowBlank="1" showErrorMessage="1" sqref="P8:P75" xr:uid="{00000000-0002-0000-0000-000003000000}">
      <formula1>Hidden_315</formula1>
    </dataValidation>
  </dataValidations>
  <hyperlinks>
    <hyperlink ref="N17" r:id="rId1" xr:uid="{2C4423EC-7EDC-4121-97B1-F9804235B64D}"/>
    <hyperlink ref="N20" r:id="rId2" xr:uid="{694B4778-7936-4319-AB87-190E9AF31D00}"/>
    <hyperlink ref="O20" r:id="rId3" xr:uid="{4811BD62-23F4-4A2A-A4AA-F56C368D83D2}"/>
    <hyperlink ref="N8" r:id="rId4" xr:uid="{179C1AE1-2D84-43DC-AD1D-53EBAC929538}"/>
    <hyperlink ref="O8" r:id="rId5" xr:uid="{EA5FACF9-2AE3-4D88-BA4F-CD0401565B2E}"/>
    <hyperlink ref="N9" r:id="rId6" xr:uid="{BFD8F764-DD36-4FD9-9F33-2D9F4017A42E}"/>
    <hyperlink ref="N10" r:id="rId7" xr:uid="{453343A2-4AF6-4E54-BAB2-16E76C793DD0}"/>
    <hyperlink ref="N11" r:id="rId8" xr:uid="{82041B00-3EBB-4953-A219-0DD7FEC67E2F}"/>
    <hyperlink ref="N12" r:id="rId9" xr:uid="{F8D3CF8A-5840-4226-A55C-19BE68F77B19}"/>
    <hyperlink ref="N13" r:id="rId10" xr:uid="{40D2ECAB-2124-4844-8CE4-E9BC5596919B}"/>
    <hyperlink ref="N14" r:id="rId11" xr:uid="{0D67C2A0-AE59-435E-B49F-B5AA86616056}"/>
    <hyperlink ref="N15" r:id="rId12" xr:uid="{6D28855F-360D-4854-A809-5A87BF5368E3}"/>
    <hyperlink ref="N16" r:id="rId13" xr:uid="{ECE651C1-DAA9-4D2D-B34B-376C995F2951}"/>
    <hyperlink ref="N18" r:id="rId14" xr:uid="{4F6A2C08-6336-4B4D-91F0-FCA76CB5D471}"/>
    <hyperlink ref="N19" r:id="rId15" xr:uid="{59300C3D-F2CA-4074-B9E4-C4E596C8D718}"/>
    <hyperlink ref="O9" r:id="rId16" xr:uid="{8590ECB8-5652-4BF5-AE9C-0ABFF8A85BC8}"/>
    <hyperlink ref="O10" r:id="rId17" xr:uid="{8F03B630-8F04-40AB-9C40-0AC8F0CC478C}"/>
    <hyperlink ref="O11" r:id="rId18" xr:uid="{38204DB3-444C-42DA-A497-98DBF59BB859}"/>
    <hyperlink ref="O12" r:id="rId19" xr:uid="{AF71064A-9A5A-4341-A13C-64A231BA6316}"/>
    <hyperlink ref="O13" r:id="rId20" xr:uid="{2B9BE144-E959-4ACC-B12D-0A441EF6EBA6}"/>
    <hyperlink ref="O14" r:id="rId21" xr:uid="{38560108-92A2-4E81-85B4-F67F084AC0CB}"/>
    <hyperlink ref="O15" r:id="rId22" xr:uid="{92FBBA38-A0A4-4F5B-BCBC-9811627099C6}"/>
    <hyperlink ref="O16" r:id="rId23" xr:uid="{8A511F26-7BB7-4E51-ABC6-89E5442B2EFB}"/>
    <hyperlink ref="O17" r:id="rId24" xr:uid="{A40F454E-6F43-4496-B185-15FE57C153D8}"/>
    <hyperlink ref="O18" r:id="rId25" xr:uid="{3B1BBF3A-1C32-45B3-A2BF-802D7EA7536A}"/>
    <hyperlink ref="O19" r:id="rId26" xr:uid="{A41FD56A-FB46-41ED-9192-1A592C547ED4}"/>
  </hyperlinks>
  <pageMargins left="0.7" right="0.7" top="0.75" bottom="0.75" header="0.3" footer="0.3"/>
  <pageSetup paperSize="9" orientation="portrait"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6"/>
  <sheetViews>
    <sheetView topLeftCell="A7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28">
        <v>1</v>
      </c>
      <c r="B4" s="29">
        <v>45627</v>
      </c>
      <c r="C4" s="30" t="s">
        <v>83</v>
      </c>
      <c r="D4" s="20" t="s">
        <v>82</v>
      </c>
      <c r="E4" s="20" t="s">
        <v>177</v>
      </c>
      <c r="F4" s="20" t="s">
        <v>81</v>
      </c>
    </row>
    <row r="5" spans="1:6" x14ac:dyDescent="0.25">
      <c r="A5" s="28">
        <v>2</v>
      </c>
      <c r="B5" s="29">
        <v>40856</v>
      </c>
      <c r="C5" s="30" t="s">
        <v>83</v>
      </c>
      <c r="D5" s="20" t="s">
        <v>82</v>
      </c>
      <c r="E5" s="20" t="s">
        <v>176</v>
      </c>
      <c r="F5" s="20" t="s">
        <v>84</v>
      </c>
    </row>
    <row r="6" spans="1:6" ht="29.25" customHeight="1" x14ac:dyDescent="0.25">
      <c r="A6" s="28">
        <v>3</v>
      </c>
      <c r="B6" s="29">
        <v>36318</v>
      </c>
      <c r="C6" s="30" t="s">
        <v>83</v>
      </c>
      <c r="D6" s="20" t="s">
        <v>82</v>
      </c>
      <c r="E6" s="20" t="s">
        <v>178</v>
      </c>
      <c r="F6" s="20" t="s">
        <v>84</v>
      </c>
    </row>
    <row r="7" spans="1:6" ht="29.25" customHeight="1" x14ac:dyDescent="0.25">
      <c r="A7" s="28">
        <v>4</v>
      </c>
      <c r="B7" s="29">
        <v>33917</v>
      </c>
      <c r="C7" s="30" t="s">
        <v>83</v>
      </c>
      <c r="D7" s="20" t="s">
        <v>82</v>
      </c>
      <c r="E7" s="20" t="s">
        <v>179</v>
      </c>
      <c r="F7" s="20" t="s">
        <v>84</v>
      </c>
    </row>
    <row r="8" spans="1:6" x14ac:dyDescent="0.25">
      <c r="A8" s="28">
        <v>5</v>
      </c>
      <c r="B8" s="29">
        <v>34274</v>
      </c>
      <c r="C8" s="30" t="s">
        <v>83</v>
      </c>
      <c r="D8" s="20" t="s">
        <v>82</v>
      </c>
      <c r="E8" s="20" t="s">
        <v>180</v>
      </c>
      <c r="F8" s="20" t="s">
        <v>84</v>
      </c>
    </row>
    <row r="9" spans="1:6" x14ac:dyDescent="0.25">
      <c r="A9" s="28">
        <v>6</v>
      </c>
      <c r="B9" s="29">
        <v>38177</v>
      </c>
      <c r="C9" s="30" t="s">
        <v>83</v>
      </c>
      <c r="D9" s="20" t="s">
        <v>82</v>
      </c>
      <c r="E9" s="20" t="s">
        <v>181</v>
      </c>
      <c r="F9" s="20" t="s">
        <v>84</v>
      </c>
    </row>
    <row r="10" spans="1:6" x14ac:dyDescent="0.25">
      <c r="A10" s="28">
        <v>7</v>
      </c>
      <c r="B10" s="29">
        <v>45627</v>
      </c>
      <c r="C10" s="30" t="s">
        <v>83</v>
      </c>
      <c r="D10" s="20" t="s">
        <v>82</v>
      </c>
      <c r="E10" s="28" t="s">
        <v>182</v>
      </c>
      <c r="F10" s="20" t="s">
        <v>84</v>
      </c>
    </row>
    <row r="11" spans="1:6" x14ac:dyDescent="0.25">
      <c r="A11" s="28">
        <v>8</v>
      </c>
      <c r="B11" s="29">
        <v>38322</v>
      </c>
      <c r="C11" s="30" t="s">
        <v>83</v>
      </c>
      <c r="D11" s="20" t="s">
        <v>82</v>
      </c>
      <c r="E11" s="28" t="s">
        <v>183</v>
      </c>
      <c r="F11" s="20" t="s">
        <v>85</v>
      </c>
    </row>
    <row r="12" spans="1:6" x14ac:dyDescent="0.25">
      <c r="A12" s="28">
        <v>9</v>
      </c>
      <c r="B12" s="29">
        <v>45627</v>
      </c>
      <c r="C12" s="30" t="s">
        <v>83</v>
      </c>
      <c r="D12" s="20" t="s">
        <v>82</v>
      </c>
      <c r="E12" s="28" t="s">
        <v>184</v>
      </c>
      <c r="F12" s="20" t="s">
        <v>84</v>
      </c>
    </row>
    <row r="13" spans="1:6" x14ac:dyDescent="0.25">
      <c r="A13" s="28">
        <v>10</v>
      </c>
      <c r="B13" s="29">
        <v>45627</v>
      </c>
      <c r="C13" s="30" t="s">
        <v>83</v>
      </c>
      <c r="D13" s="20" t="s">
        <v>82</v>
      </c>
      <c r="E13" s="28" t="s">
        <v>185</v>
      </c>
      <c r="F13" s="20" t="s">
        <v>85</v>
      </c>
    </row>
    <row r="14" spans="1:6" x14ac:dyDescent="0.25">
      <c r="A14" s="28">
        <v>11</v>
      </c>
      <c r="B14" s="29">
        <v>45202</v>
      </c>
      <c r="C14" s="30" t="s">
        <v>83</v>
      </c>
      <c r="D14" s="20" t="s">
        <v>82</v>
      </c>
      <c r="E14" s="28" t="s">
        <v>186</v>
      </c>
      <c r="F14" s="20" t="s">
        <v>86</v>
      </c>
    </row>
    <row r="15" spans="1:6" x14ac:dyDescent="0.25">
      <c r="A15" s="28">
        <v>12</v>
      </c>
      <c r="B15" s="29">
        <v>34547</v>
      </c>
      <c r="C15" s="30" t="s">
        <v>83</v>
      </c>
      <c r="D15" s="20" t="s">
        <v>82</v>
      </c>
      <c r="E15" s="28" t="s">
        <v>187</v>
      </c>
      <c r="F15" s="20" t="s">
        <v>84</v>
      </c>
    </row>
    <row r="16" spans="1:6" x14ac:dyDescent="0.25">
      <c r="A16" s="28">
        <v>13</v>
      </c>
      <c r="B16" s="29">
        <v>44760</v>
      </c>
      <c r="C16" s="30" t="s">
        <v>83</v>
      </c>
      <c r="D16" s="20" t="s">
        <v>82</v>
      </c>
      <c r="E16" s="28" t="s">
        <v>188</v>
      </c>
      <c r="F16" s="20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Benjamin</cp:lastModifiedBy>
  <dcterms:created xsi:type="dcterms:W3CDTF">2024-08-06T16:59:26Z</dcterms:created>
  <dcterms:modified xsi:type="dcterms:W3CDTF">2025-08-08T18:12:41Z</dcterms:modified>
</cp:coreProperties>
</file>