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esktop\VARIOS\ARCHIVOS TRANSPARENCIA\ACUSES Y ARCHIVOS TRANSPARENCIA\FORMATOS 2024\Tercer Trimestre\"/>
    </mc:Choice>
  </mc:AlternateContent>
  <xr:revisionPtr revIDLastSave="0" documentId="13_ncr:1_{5BF11FA9-AAAF-45AC-B97E-D27C9E192D9F}" xr6:coauthVersionLast="47" xr6:coauthVersionMax="47" xr10:uidLastSave="{00000000-0000-0000-0000-000000000000}"/>
  <bookViews>
    <workbookView xWindow="-120" yWindow="-120" windowWidth="20730" windowHeight="11160" tabRatio="69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<sst xmlns="http://schemas.openxmlformats.org/spreadsheetml/2006/main" count="502" uniqueCount="194">
  <si>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</si>
  <si>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</si>
  <si>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</si>
  <si>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</si>
  <si>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</si>
  <si>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</si>
  <si>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</si>
  <si>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</si>
  <si>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</si>
  <si>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</si>
  <si>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</si>
  <si>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</si>
  <si>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</si>
  <si>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</si>
  <si>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</si>
  <si>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</si>
  <si>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</si>
  <si>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</si>
  <si>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</si>
  <si>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</si>
  <si>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</si>
  <si>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</si>
  <si>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</si>
  <si>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</si>
  <si>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</si>
  <si>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</si>
  <si>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</si>
  <si>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</si>
  <si>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</si>
  <si>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</si>
  <si>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</si>
  <si>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</si>
  <si>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</si>
  <si>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</si>
  <si>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</si>
  <si>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</si>
  <si>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</si>
  <si>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</si>
  <si>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</si>
  <si>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</si>
  <si>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</si>
  <si>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</si>
  <si>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</si>
  <si>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</si>
  <si>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</si>
  <si>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</si>
  <si>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</si>
  <si>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</si>
  <si>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</si>
  <si>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</si>
  <si>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</si>
  <si>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</si>
  <si>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</si>
  <si>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</si>
  <si>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</si>
  <si>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</si>
  <si>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</si>
  <si>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</si>
  <si>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</si>
  <si>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</si>
  <si>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</si>
  <si>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</si>
  <si>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</si>
  <si>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</si>
  <si>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</si>
  <si>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</si>
  <si>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</si>
  <si>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</si>
  <si>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</si>
  <si>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</si>
  <si>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</si>
  <si>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</si>
  <si>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</si>
  <si>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</si>
  <si>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</si>
  <si>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</si>
  <si>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</si>
  <si>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</si>
  <si>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</si>
  <si>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</si>
  <si>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</si>
  <si>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</si>
  <si>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</si>
  <si>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</si>
  <si>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</si>
  <si>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</si>
  <si>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</si>
  <si>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</si>
  <si>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</si>
  <si>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</si>
  <si>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</si>
  <si>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</si>
  <si>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</si>
  <si>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</si>
  <si>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</si>
  <si>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</si>
  <si>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</si>
  <si>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</si>
  <si>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</si>
  <si>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</si>
  <si>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</si>
  <si>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</si>
  <si>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</si>
  <si>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</si>
  <si>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</si>
  <si>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</si>
  <si>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</si>
  <si>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</si>
  <si>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</si>
  <si>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</si>
  <si>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</si>
  <si>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</si>
  <si>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</si>
  <si>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</si>
  <si>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</si>
  <si>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</si>
  <si>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Obrero General</t>
  </si>
  <si>
    <t>Operación y Mantenimiento</t>
  </si>
  <si>
    <t>Cesar</t>
  </si>
  <si>
    <t>Tapia</t>
  </si>
  <si>
    <t>Geresano</t>
  </si>
  <si>
    <t>Mexico</t>
  </si>
  <si>
    <t>Veracruz</t>
  </si>
  <si>
    <t>Santiago Tuxtla</t>
  </si>
  <si>
    <t>Xalapa</t>
  </si>
  <si>
    <t>Oficina Comercial y Administrativa</t>
  </si>
  <si>
    <t>Peaje</t>
  </si>
  <si>
    <t>Alimentos</t>
  </si>
  <si>
    <t>Combustible</t>
  </si>
  <si>
    <t>http://187.174.252.244/caev/pdfs/viaticos/2020/tarifa%20de%20viaticos0001.pdf</t>
  </si>
  <si>
    <t xml:space="preserve">5050 02 02 </t>
  </si>
  <si>
    <t>Auxiliar Administrativo</t>
  </si>
  <si>
    <t>Comercial y Administrativa</t>
  </si>
  <si>
    <t>Jefe de la Oficina Tecnica</t>
  </si>
  <si>
    <t>Alejandro</t>
  </si>
  <si>
    <t>Lucho</t>
  </si>
  <si>
    <t>Salazar</t>
  </si>
  <si>
    <t>Oficina Tecnica</t>
  </si>
  <si>
    <t>Angel Eduardo</t>
  </si>
  <si>
    <t>Quijano</t>
  </si>
  <si>
    <t>Sosa</t>
  </si>
  <si>
    <t>Viajar a la ciudad de Xalapa para llevar 2 equipos de computo al area de Tecnologias de oficinas centrales CAEV.</t>
  </si>
  <si>
    <t>Oficina Operadora de Agua Santiago Tuxtla Veracruz. Informacion correspondiente al Tercer Tirmestre 2024.</t>
  </si>
  <si>
    <t>5050 02 02</t>
  </si>
  <si>
    <t>https://1drv.ms/b/c/6bf4302a08ecb940/Eck5LwvbWVhIhSFxm4UfdXMBFnusByogoLbbVgj8YAXvTw?e=feG5eE</t>
  </si>
  <si>
    <t>https://1drv.ms/b/c/6bf4302a08ecb940/ESxsOnGhtdVLqhGo7ZVzGYYBAVa0HviB3iMYHPo1SouMZQ?e=ZA534C</t>
  </si>
  <si>
    <t>Viajar a la ciudad de Xalapa para asistir a capacitacion para la elaboracion de actas de entrega - recepcion 2018-2024.</t>
  </si>
  <si>
    <t>https://1drv.ms/b/c/6bf4302a08ecb940/EYdTUXshosVJiYdjPUHkPbQBKuukE0crzjHnFBih8JtyvA?e=yn9h9I</t>
  </si>
  <si>
    <t>https://1drv.ms/b/c/6bf4302a08ecb940/ERzsl6iesYJDk2woIT9x3nABbnD_c5umeSxs1PUbztux2A?e=cxdXJN</t>
  </si>
  <si>
    <t>Jefa de la Oficina Operadora</t>
  </si>
  <si>
    <t>Jefatura de Oficina</t>
  </si>
  <si>
    <t>Maria de los Angeles</t>
  </si>
  <si>
    <t>Colorado</t>
  </si>
  <si>
    <t>Morgado</t>
  </si>
  <si>
    <t>https://1drv.ms/b/c/6bf4302a08ecb940/EV31lHI6yrpJqUemRPc7BWQBl5VOEnGerUetxCg-xSDoAg?e=uWclbT</t>
  </si>
  <si>
    <t>https://1drv.ms/b/c/6bf4302a08ecb940/EY_Lb_IRXplPtyAWx0FW9nMBtq9BAcuO6RBDDaUYOc4Axw?e=OnaGbM</t>
  </si>
  <si>
    <t>Jefa de la Oficina Comercial y Administrativa</t>
  </si>
  <si>
    <t>Marina</t>
  </si>
  <si>
    <t>Goxcon</t>
  </si>
  <si>
    <t>Alvañil</t>
  </si>
  <si>
    <t>https://1drv.ms/b/c/6bf4302a08ecb940/EQMax6gXpHVPmOb6FC4JaiEBNhl_9fnb30A7hUBHEzOt4Q?e=E81WGO</t>
  </si>
  <si>
    <t>https://1drv.ms/b/c/6bf4302a08ecb940/Efa068Dlm4VGvHlUFFfVE2sB-y9Nuyn9BjhiJsZvX2KL-g?e=FA5hOi</t>
  </si>
  <si>
    <t>Viajar a la ciudad de Xalapa CAEV Oficinas centrales para llevar 2 equipos de computo al area de Tecnologias y al departamento de recursos materiales.</t>
  </si>
  <si>
    <t>https://1drv.ms/b/c/6bf4302a08ecb940/ESD4K4qQtMhCrqkE4usar9oB9UK5B4zWnWETz-HOoMyZig?e=YZeoBc</t>
  </si>
  <si>
    <t>https://1drv.ms/b/c/6bf4302a08ecb940/ETlfF7riH5ZGklXsRphDY-sBv4UOViae6DVTkna9_c_C2w?e=SQ3ZYg</t>
  </si>
  <si>
    <t>Viajar a la ciudad de Cosamaloapan para asistir al curso de Generalidades en la Operación y Electromecanicos.</t>
  </si>
  <si>
    <t>Cosamaloapan</t>
  </si>
  <si>
    <t>Hospedaje</t>
  </si>
  <si>
    <t>https://1drv.ms/b/c/6bf4302a08ecb940/EQryhdzFbqtKh7TzyK0o-I8BnHVqaYuI_qfjg6JC-ak62g?e=PILImW</t>
  </si>
  <si>
    <t>https://1drv.ms/b/c/6bf4302a08ecb940/EXm16AKQkRlFuNWXG81lvYgBKddJpXOQw6JBQsLMbd2V2Q?e=qS2d30</t>
  </si>
  <si>
    <t>Viajar a la ciudad de Xalapa Oficinas centrales CAEV al departamento de recursos materiales para revision de inventario.</t>
  </si>
  <si>
    <t>https://1drv.ms/b/c/6bf4302a08ecb940/EX8oMqs4oeVHjFwaLg2bMx0BdJvuPcu7c-BBe299GAASMw?e=PNAOVh</t>
  </si>
  <si>
    <t>https://1drv.ms/b/c/6bf4302a08ecb940/EYwNz9lh7LBErm5mvPY4j0MB8Zo3NCnY6EgpVFmGvg9D8w?e=GeKorT</t>
  </si>
  <si>
    <t>Analista Administrativo</t>
  </si>
  <si>
    <t>Ivett Yamily</t>
  </si>
  <si>
    <t>Lopez</t>
  </si>
  <si>
    <t>Hernandez</t>
  </si>
  <si>
    <t>Pasajes</t>
  </si>
  <si>
    <t>https://1drv.ms/b/c/6bf4302a08ecb940/EckG_xT4MHBOiEYtVpso1xcBDmogxeBomCw9DRo9mgUJqQ?e=wJXiGv</t>
  </si>
  <si>
    <t>https://1drv.ms/b/c/6bf4302a08ecb940/ERcnLOk2-YpMoe1XjKvgyBcBBaajXkOlzQP7HXjwwGVIRQ?e=Exbh0J</t>
  </si>
  <si>
    <t>https://1drv.ms/b/c/6bf4302a08ecb940/Efh8DTZAtwRGnUCDbEm2Q6MB9HmBaRSKNW6JGOHC5FRfgQ?e=NlMjjt</t>
  </si>
  <si>
    <t>https://1drv.ms/b/c/6bf4302a08ecb940/EXrsTJpt47FBrPkhNmS7kfsBcQhtj6ThZ_nbkRgVclM66w?e=BYDUTL</t>
  </si>
  <si>
    <t>Viajar a la ciudad de Cosamaloapan a la verificacion permanente del parque vehicular.</t>
  </si>
  <si>
    <t>https://1drv.ms/b/c/6bf4302a08ecb940/EW3X1ina3AhDnHpnu61Iip4B7YvlYsyTKKmDF3k4c2Mi_g?e=CICMjV</t>
  </si>
  <si>
    <t>https://1drv.ms/b/c/6bf4302a08ecb940/EVpNGAzNHy9Guo6XuZVukuoBvcUsFaRL5KCaR46wG_mCMw?e=p6s53M</t>
  </si>
  <si>
    <t>https://1drv.ms/b/c/6bf4302a08ecb940/EYBnwZALkohItAsVY_M23AMBMPhg7yuEol4pXV3itIq73A?e=az38Xc</t>
  </si>
  <si>
    <t>https://1drv.ms/b/c/6bf4302a08ecb940/EeRVv1Bq2hBFnJ32HgRxKz0BrEDowDmb_okaJJe5Y1jIGQ?e=9J3Qsm</t>
  </si>
  <si>
    <t>Viajar a la ciudad de Acayucan para la capacitacion de instalacion, operación y mantenimiento correctivo y preventivo de equipos dosificadores de Hipoclorito.</t>
  </si>
  <si>
    <t>Acayucan</t>
  </si>
  <si>
    <t>https://1drv.ms/b/c/6bf4302a08ecb940/ETx5U17zNP1Lsl5KRTKreR8BkXscHsGlmyh7o196wG6Xyg?e=4zhJcR</t>
  </si>
  <si>
    <t>https://1drv.ms/b/c/6bf4302a08ecb940/ETFp57UCrC1OuL_3lllglwMB1eKLq6-WByObisluhlffMQ?e=fKw8Ad</t>
  </si>
  <si>
    <t>Viajar a la ciudad de Xalapa para recoger uniformes y herramientas en el almacen de CAEV.</t>
  </si>
  <si>
    <t>https://1drv.ms/b/c/6bf4302a08ecb940/EWaY2oLWaG1HqTfRVV69jSsBbyjlWmSo7JJUBGoCunOQow?e=n8VVhw</t>
  </si>
  <si>
    <t>https://1drv.ms/b/c/6bf4302a08ecb940/EYKo8D_bdWVKpzhm7zdDnrwBy--XR1IOO3BxSmuOwqxdwg?e=vhz5QZ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</si>
</sst>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c/6bf4302a08ecb940/EQMax6gXpHVPmOb6FC4JaiEBNhl_9fnb30A7hUBHEzOt4Q?e=E81WGO" TargetMode="External"/><Relationship Id="rId13" Type="http://schemas.openxmlformats.org/officeDocument/2006/relationships/hyperlink" Target="http://187.174.252.244/caev/pdfs/viaticos/2020/tarifa%20de%20viaticos0001.pdf" TargetMode="External"/><Relationship Id="rId18" Type="http://schemas.openxmlformats.org/officeDocument/2006/relationships/hyperlink" Target="https://1drv.ms/b/c/6bf4302a08ecb940/EW3X1ina3AhDnHpnu61Iip4B7YvlYsyTKKmDF3k4c2Mi_g?e=CICMjV" TargetMode="External"/><Relationship Id="rId3" Type="http://schemas.openxmlformats.org/officeDocument/2006/relationships/hyperlink" Target="http://187.174.252.244/caev/pdfs/viaticos/2020/tarifa%20de%20viaticos0001.pdf" TargetMode="External"/><Relationship Id="rId21" Type="http://schemas.openxmlformats.org/officeDocument/2006/relationships/hyperlink" Target="https://1drv.ms/b/c/6bf4302a08ecb940/EYBnwZALkohItAsVY_M23AMBMPhg7yuEol4pXV3itIq73A?e=az38Xc" TargetMode="External"/><Relationship Id="rId7" Type="http://schemas.openxmlformats.org/officeDocument/2006/relationships/hyperlink" Target="http://187.174.252.244/caev/pdfs/viaticos/2020/tarifa%20de%20viaticos0001.pdf" TargetMode="External"/><Relationship Id="rId12" Type="http://schemas.openxmlformats.org/officeDocument/2006/relationships/hyperlink" Target="https://1drv.ms/b/c/6bf4302a08ecb940/EXm16AKQkRlFuNWXG81lvYgBKddJpXOQw6JBQsLMbd2V2Q?e=qS2d30" TargetMode="External"/><Relationship Id="rId17" Type="http://schemas.openxmlformats.org/officeDocument/2006/relationships/hyperlink" Target="http://187.174.252.244/caev/pdfs/viaticos/2020/tarifa%20de%20viaticos0001.pdf" TargetMode="External"/><Relationship Id="rId2" Type="http://schemas.openxmlformats.org/officeDocument/2006/relationships/hyperlink" Target="https://1drv.ms/b/c/6bf4302a08ecb940/ESxsOnGhtdVLqhGo7ZVzGYYBAVa0HviB3iMYHPo1SouMZQ?e=ZA534C" TargetMode="External"/><Relationship Id="rId16" Type="http://schemas.openxmlformats.org/officeDocument/2006/relationships/hyperlink" Target="https://1drv.ms/b/c/6bf4302a08ecb940/Efh8DTZAtwRGnUCDbEm2Q6MB9HmBaRSKNW6JGOHC5FRfgQ?e=NlMjjt" TargetMode="External"/><Relationship Id="rId20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1drv.ms/b/c/6bf4302a08ecb940/EY_Lb_IRXplPtyAWx0FW9nMBtq9BAcuO6RBDDaUYOc4Axw?e=OnaGbM" TargetMode="External"/><Relationship Id="rId11" Type="http://schemas.openxmlformats.org/officeDocument/2006/relationships/hyperlink" Target="http://187.174.252.244/caev/pdfs/viaticos/2020/tarifa%20de%20viaticos0001.pdf" TargetMode="External"/><Relationship Id="rId5" Type="http://schemas.openxmlformats.org/officeDocument/2006/relationships/hyperlink" Target="http://187.174.252.244/caev/pdfs/viaticos/2020/tarifa%20de%20viaticos0001.pdf" TargetMode="External"/><Relationship Id="rId15" Type="http://schemas.openxmlformats.org/officeDocument/2006/relationships/hyperlink" Target="https://1drv.ms/b/c/6bf4302a08ecb940/EckG_xT4MHBOiEYtVpso1xcBDmogxeBomCw9DRo9mgUJqQ?e=wJXiGv" TargetMode="External"/><Relationship Id="rId23" Type="http://schemas.openxmlformats.org/officeDocument/2006/relationships/hyperlink" Target="https://1drv.ms/b/c/6bf4302a08ecb940/EWaY2oLWaG1HqTfRVV69jSsBbyjlWmSo7JJUBGoCunOQow?e=n8VVhw" TargetMode="External"/><Relationship Id="rId10" Type="http://schemas.openxmlformats.org/officeDocument/2006/relationships/hyperlink" Target="https://1drv.ms/b/c/6bf4302a08ecb940/ESD4K4qQtMhCrqkE4usar9oB9UK5B4zWnWETz-HOoMyZig?e=YZeoBc" TargetMode="External"/><Relationship Id="rId19" Type="http://schemas.openxmlformats.org/officeDocument/2006/relationships/hyperlink" Target="http://187.174.252.244/caev/pdfs/viaticos/2020/tarifa%20de%20viaticos0001.pdf" TargetMode="External"/><Relationship Id="rId4" Type="http://schemas.openxmlformats.org/officeDocument/2006/relationships/hyperlink" Target="https://1drv.ms/b/c/6bf4302a08ecb940/ERzsl6iesYJDk2woIT9x3nABbnD_c5umeSxs1PUbztux2A?e=cxdXJN" TargetMode="External"/><Relationship Id="rId9" Type="http://schemas.openxmlformats.org/officeDocument/2006/relationships/hyperlink" Target="http://187.174.252.244/caev/pdfs/viaticos/2020/tarifa%20de%20viaticos0001.pdf" TargetMode="External"/><Relationship Id="rId14" Type="http://schemas.openxmlformats.org/officeDocument/2006/relationships/hyperlink" Target="https://1drv.ms/b/c/6bf4302a08ecb940/EX8oMqs4oeVHjFwaLg2bMx0BdJvuPcu7c-BBe299GAASMw?e=PNAOVh" TargetMode="External"/><Relationship Id="rId22" Type="http://schemas.openxmlformats.org/officeDocument/2006/relationships/hyperlink" Target="https://1drv.ms/b/c/6bf4302a08ecb940/ETx5U17zNP1Lsl5KRTKreR8BkXscHsGlmyh7o196wG6Xyg?e=4zhJcR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c/6bf4302a08ecb940/ERcnLOk2-YpMoe1XjKvgyBcBBaajXkOlzQP7HXjwwGVIRQ?e=Exbh0J" TargetMode="External"/><Relationship Id="rId13" Type="http://schemas.openxmlformats.org/officeDocument/2006/relationships/hyperlink" Target="https://1drv.ms/b/c/6bf4302a08ecb940/EYKo8D_bdWVKpzhm7zdDnrwBy--XR1IOO3BxSmuOwqxdwg?e=vhz5QZ" TargetMode="External"/><Relationship Id="rId3" Type="http://schemas.openxmlformats.org/officeDocument/2006/relationships/hyperlink" Target="https://1drv.ms/b/c/6bf4302a08ecb940/EV31lHI6yrpJqUemRPc7BWQBl5VOEnGerUetxCg-xSDoAg?e=uWclbT" TargetMode="External"/><Relationship Id="rId7" Type="http://schemas.openxmlformats.org/officeDocument/2006/relationships/hyperlink" Target="https://1drv.ms/b/c/6bf4302a08ecb940/EYwNz9lh7LBErm5mvPY4j0MB8Zo3NCnY6EgpVFmGvg9D8w?e=GeKorT" TargetMode="External"/><Relationship Id="rId12" Type="http://schemas.openxmlformats.org/officeDocument/2006/relationships/hyperlink" Target="https://1drv.ms/b/c/6bf4302a08ecb940/ETFp57UCrC1OuL_3lllglwMB1eKLq6-WByObisluhlffMQ?e=fKw8Ad" TargetMode="External"/><Relationship Id="rId2" Type="http://schemas.openxmlformats.org/officeDocument/2006/relationships/hyperlink" Target="https://1drv.ms/b/c/6bf4302a08ecb940/EYdTUXshosVJiYdjPUHkPbQBKuukE0crzjHnFBih8JtyvA?e=yn9h9I" TargetMode="External"/><Relationship Id="rId1" Type="http://schemas.openxmlformats.org/officeDocument/2006/relationships/hyperlink" Target="https://1drv.ms/b/c/6bf4302a08ecb940/Eck5LwvbWVhIhSFxm4UfdXMBFnusByogoLbbVgj8YAXvTw?e=feG5eE" TargetMode="External"/><Relationship Id="rId6" Type="http://schemas.openxmlformats.org/officeDocument/2006/relationships/hyperlink" Target="https://1drv.ms/b/c/6bf4302a08ecb940/EQryhdzFbqtKh7TzyK0o-I8BnHVqaYuI_qfjg6JC-ak62g?e=PILImW" TargetMode="External"/><Relationship Id="rId11" Type="http://schemas.openxmlformats.org/officeDocument/2006/relationships/hyperlink" Target="https://1drv.ms/b/c/6bf4302a08ecb940/EeRVv1Bq2hBFnJ32HgRxKz0BrEDowDmb_okaJJe5Y1jIGQ?e=9J3Qsm" TargetMode="External"/><Relationship Id="rId5" Type="http://schemas.openxmlformats.org/officeDocument/2006/relationships/hyperlink" Target="https://1drv.ms/b/c/6bf4302a08ecb940/ETlfF7riH5ZGklXsRphDY-sBv4UOViae6DVTkna9_c_C2w?e=SQ3ZYg" TargetMode="External"/><Relationship Id="rId10" Type="http://schemas.openxmlformats.org/officeDocument/2006/relationships/hyperlink" Target="https://1drv.ms/b/c/6bf4302a08ecb940/EVpNGAzNHy9Guo6XuZVukuoBvcUsFaRL5KCaR46wG_mCMw?e=p6s53M" TargetMode="External"/><Relationship Id="rId4" Type="http://schemas.openxmlformats.org/officeDocument/2006/relationships/hyperlink" Target="https://1drv.ms/b/c/6bf4302a08ecb940/Efa068Dlm4VGvHlUFFfVE2sB-y9Nuyn9BjhiJsZvX2KL-g?e=FA5hOi" TargetMode="External"/><Relationship Id="rId9" Type="http://schemas.openxmlformats.org/officeDocument/2006/relationships/hyperlink" Target="https://1drv.ms/b/c/6bf4302a08ecb940/EXrsTJpt47FBrPkhNmS7kfsBcQhtj6ThZ_nbkRgVclM66w?e=BYDUT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"/>
  <sheetViews>
    <sheetView tabSelected="1" topLeftCell="AG2" zoomScale="86" zoomScaleNormal="86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91</v>
      </c>
      <c r="E8">
        <v>4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141</v>
      </c>
      <c r="O8" t="s">
        <v>105</v>
      </c>
      <c r="P8">
        <v>0</v>
      </c>
      <c r="Q8">
        <v>1170</v>
      </c>
      <c r="R8" t="s">
        <v>121</v>
      </c>
      <c r="S8" t="s">
        <v>122</v>
      </c>
      <c r="T8" t="s">
        <v>123</v>
      </c>
      <c r="U8" t="s">
        <v>121</v>
      </c>
      <c r="V8" t="s">
        <v>122</v>
      </c>
      <c r="W8" t="s">
        <v>124</v>
      </c>
      <c r="X8" t="s">
        <v>141</v>
      </c>
      <c r="Y8" s="3">
        <v>45485</v>
      </c>
      <c r="Z8" s="3">
        <v>45485</v>
      </c>
      <c r="AA8">
        <v>1</v>
      </c>
      <c r="AB8">
        <v>1128</v>
      </c>
      <c r="AC8">
        <v>42</v>
      </c>
      <c r="AD8" s="3">
        <v>45496</v>
      </c>
      <c r="AE8" s="4" t="s">
        <v>145</v>
      </c>
      <c r="AF8">
        <v>1</v>
      </c>
      <c r="AG8" s="4" t="s">
        <v>129</v>
      </c>
      <c r="AH8" t="s">
        <v>125</v>
      </c>
      <c r="AI8" s="3">
        <v>45565</v>
      </c>
      <c r="AJ8" t="s">
        <v>142</v>
      </c>
    </row>
    <row r="9" spans="1:36" x14ac:dyDescent="0.25">
      <c r="A9">
        <v>2024</v>
      </c>
      <c r="B9" s="3">
        <v>45474</v>
      </c>
      <c r="C9" s="3">
        <v>45565</v>
      </c>
      <c r="D9" t="s">
        <v>98</v>
      </c>
      <c r="E9">
        <v>2</v>
      </c>
      <c r="F9" t="s">
        <v>133</v>
      </c>
      <c r="G9" t="s">
        <v>133</v>
      </c>
      <c r="H9" t="s">
        <v>137</v>
      </c>
      <c r="I9" t="s">
        <v>134</v>
      </c>
      <c r="J9" t="s">
        <v>135</v>
      </c>
      <c r="K9" t="s">
        <v>136</v>
      </c>
      <c r="L9" t="s">
        <v>101</v>
      </c>
      <c r="M9" t="s">
        <v>103</v>
      </c>
      <c r="N9" t="s">
        <v>146</v>
      </c>
      <c r="O9" t="s">
        <v>105</v>
      </c>
      <c r="P9">
        <v>0</v>
      </c>
      <c r="Q9">
        <v>1170</v>
      </c>
      <c r="R9" t="s">
        <v>121</v>
      </c>
      <c r="S9" t="s">
        <v>122</v>
      </c>
      <c r="T9" t="s">
        <v>123</v>
      </c>
      <c r="U9" t="s">
        <v>121</v>
      </c>
      <c r="V9" t="s">
        <v>122</v>
      </c>
      <c r="W9" t="s">
        <v>124</v>
      </c>
      <c r="X9" t="s">
        <v>146</v>
      </c>
      <c r="Y9" s="3">
        <v>45498</v>
      </c>
      <c r="Z9" s="3">
        <v>45498</v>
      </c>
      <c r="AA9">
        <v>2</v>
      </c>
      <c r="AB9">
        <v>1148</v>
      </c>
      <c r="AC9">
        <v>22</v>
      </c>
      <c r="AD9" s="3">
        <v>45502</v>
      </c>
      <c r="AE9" s="4" t="s">
        <v>148</v>
      </c>
      <c r="AF9">
        <v>2</v>
      </c>
      <c r="AG9" s="4" t="s">
        <v>129</v>
      </c>
      <c r="AH9" t="s">
        <v>125</v>
      </c>
      <c r="AI9" s="3">
        <v>45565</v>
      </c>
      <c r="AJ9" t="s">
        <v>142</v>
      </c>
    </row>
    <row r="10" spans="1:36" x14ac:dyDescent="0.25">
      <c r="A10">
        <v>2024</v>
      </c>
      <c r="B10" s="3">
        <v>45474</v>
      </c>
      <c r="C10" s="3">
        <v>45565</v>
      </c>
      <c r="D10" t="s">
        <v>98</v>
      </c>
      <c r="E10">
        <v>1</v>
      </c>
      <c r="F10" t="s">
        <v>149</v>
      </c>
      <c r="G10" t="s">
        <v>149</v>
      </c>
      <c r="H10" t="s">
        <v>150</v>
      </c>
      <c r="I10" t="s">
        <v>151</v>
      </c>
      <c r="J10" t="s">
        <v>152</v>
      </c>
      <c r="K10" t="s">
        <v>153</v>
      </c>
      <c r="L10" t="s">
        <v>102</v>
      </c>
      <c r="M10" t="s">
        <v>103</v>
      </c>
      <c r="N10" t="s">
        <v>146</v>
      </c>
      <c r="O10" t="s">
        <v>105</v>
      </c>
      <c r="P10">
        <v>0</v>
      </c>
      <c r="Q10">
        <v>320</v>
      </c>
      <c r="R10" t="s">
        <v>121</v>
      </c>
      <c r="S10" t="s">
        <v>122</v>
      </c>
      <c r="T10" t="s">
        <v>123</v>
      </c>
      <c r="U10" t="s">
        <v>121</v>
      </c>
      <c r="V10" t="s">
        <v>122</v>
      </c>
      <c r="W10" t="s">
        <v>124</v>
      </c>
      <c r="X10" t="s">
        <v>146</v>
      </c>
      <c r="Y10" s="3">
        <v>45498</v>
      </c>
      <c r="Z10" s="3">
        <v>45498</v>
      </c>
      <c r="AA10">
        <v>3</v>
      </c>
      <c r="AB10">
        <v>320</v>
      </c>
      <c r="AC10">
        <v>0</v>
      </c>
      <c r="AD10" s="3">
        <v>45502</v>
      </c>
      <c r="AE10" s="4" t="s">
        <v>155</v>
      </c>
      <c r="AF10">
        <v>3</v>
      </c>
      <c r="AG10" s="4" t="s">
        <v>129</v>
      </c>
      <c r="AH10" t="s">
        <v>125</v>
      </c>
      <c r="AI10" s="3">
        <v>45565</v>
      </c>
      <c r="AJ10" t="s">
        <v>142</v>
      </c>
    </row>
    <row r="11" spans="1:36" x14ac:dyDescent="0.25">
      <c r="A11">
        <v>2024</v>
      </c>
      <c r="B11" s="3">
        <v>45474</v>
      </c>
      <c r="C11" s="3">
        <v>45565</v>
      </c>
      <c r="D11" t="s">
        <v>98</v>
      </c>
      <c r="E11">
        <v>2</v>
      </c>
      <c r="F11" t="s">
        <v>156</v>
      </c>
      <c r="G11" t="s">
        <v>156</v>
      </c>
      <c r="H11" t="s">
        <v>132</v>
      </c>
      <c r="I11" t="s">
        <v>157</v>
      </c>
      <c r="J11" t="s">
        <v>158</v>
      </c>
      <c r="K11" t="s">
        <v>159</v>
      </c>
      <c r="L11" t="s">
        <v>102</v>
      </c>
      <c r="M11" t="s">
        <v>103</v>
      </c>
      <c r="N11" t="s">
        <v>146</v>
      </c>
      <c r="O11" t="s">
        <v>105</v>
      </c>
      <c r="P11">
        <v>0</v>
      </c>
      <c r="Q11">
        <v>320</v>
      </c>
      <c r="R11" t="s">
        <v>121</v>
      </c>
      <c r="S11" t="s">
        <v>122</v>
      </c>
      <c r="T11" t="s">
        <v>123</v>
      </c>
      <c r="U11" t="s">
        <v>121</v>
      </c>
      <c r="V11" t="s">
        <v>122</v>
      </c>
      <c r="W11" t="s">
        <v>124</v>
      </c>
      <c r="X11" t="s">
        <v>146</v>
      </c>
      <c r="Y11" s="3">
        <v>45498</v>
      </c>
      <c r="Z11" s="3">
        <v>45498</v>
      </c>
      <c r="AA11">
        <v>4</v>
      </c>
      <c r="AB11">
        <v>320</v>
      </c>
      <c r="AC11">
        <v>0</v>
      </c>
      <c r="AD11" s="3">
        <v>45502</v>
      </c>
      <c r="AE11" s="4" t="s">
        <v>160</v>
      </c>
      <c r="AF11">
        <v>4</v>
      </c>
      <c r="AG11" s="4" t="s">
        <v>129</v>
      </c>
      <c r="AH11" t="s">
        <v>125</v>
      </c>
      <c r="AI11" s="3">
        <v>45565</v>
      </c>
      <c r="AJ11" t="s">
        <v>142</v>
      </c>
    </row>
    <row r="12" spans="1:36" x14ac:dyDescent="0.25">
      <c r="A12">
        <v>2024</v>
      </c>
      <c r="B12" s="3">
        <v>45474</v>
      </c>
      <c r="C12" s="3">
        <v>45565</v>
      </c>
      <c r="D12" t="s">
        <v>91</v>
      </c>
      <c r="E12">
        <v>4</v>
      </c>
      <c r="F12" t="s">
        <v>131</v>
      </c>
      <c r="G12" t="s">
        <v>131</v>
      </c>
      <c r="H12" t="s">
        <v>132</v>
      </c>
      <c r="I12" t="s">
        <v>138</v>
      </c>
      <c r="J12" t="s">
        <v>139</v>
      </c>
      <c r="K12" t="s">
        <v>140</v>
      </c>
      <c r="L12" t="s">
        <v>101</v>
      </c>
      <c r="M12" t="s">
        <v>103</v>
      </c>
      <c r="N12" t="s">
        <v>162</v>
      </c>
      <c r="O12" t="s">
        <v>105</v>
      </c>
      <c r="P12">
        <v>0</v>
      </c>
      <c r="Q12">
        <v>1170</v>
      </c>
      <c r="R12" t="s">
        <v>121</v>
      </c>
      <c r="S12" t="s">
        <v>122</v>
      </c>
      <c r="T12" t="s">
        <v>123</v>
      </c>
      <c r="U12" t="s">
        <v>121</v>
      </c>
      <c r="V12" t="s">
        <v>122</v>
      </c>
      <c r="W12" t="s">
        <v>124</v>
      </c>
      <c r="X12" t="s">
        <v>162</v>
      </c>
      <c r="Y12" s="3">
        <v>45513</v>
      </c>
      <c r="Z12" s="3">
        <v>45513</v>
      </c>
      <c r="AA12">
        <v>5</v>
      </c>
      <c r="AB12">
        <v>1040</v>
      </c>
      <c r="AC12">
        <v>130</v>
      </c>
      <c r="AD12" s="3">
        <v>45524</v>
      </c>
      <c r="AE12" s="4" t="s">
        <v>163</v>
      </c>
      <c r="AF12">
        <v>5</v>
      </c>
      <c r="AG12" s="4" t="s">
        <v>129</v>
      </c>
      <c r="AH12" t="s">
        <v>125</v>
      </c>
      <c r="AI12" s="3">
        <v>45565</v>
      </c>
      <c r="AJ12" t="s">
        <v>142</v>
      </c>
    </row>
    <row r="13" spans="1:36" x14ac:dyDescent="0.25">
      <c r="A13">
        <v>2024</v>
      </c>
      <c r="B13" s="3">
        <v>45474</v>
      </c>
      <c r="C13" s="3">
        <v>45565</v>
      </c>
      <c r="D13" t="s">
        <v>91</v>
      </c>
      <c r="E13">
        <v>4</v>
      </c>
      <c r="F13" t="s">
        <v>116</v>
      </c>
      <c r="G13" t="s">
        <v>116</v>
      </c>
      <c r="H13" t="s">
        <v>117</v>
      </c>
      <c r="I13" t="s">
        <v>118</v>
      </c>
      <c r="J13" t="s">
        <v>119</v>
      </c>
      <c r="K13" t="s">
        <v>120</v>
      </c>
      <c r="L13" t="s">
        <v>101</v>
      </c>
      <c r="M13" t="s">
        <v>103</v>
      </c>
      <c r="N13" t="s">
        <v>165</v>
      </c>
      <c r="O13" t="s">
        <v>105</v>
      </c>
      <c r="P13">
        <v>0</v>
      </c>
      <c r="Q13">
        <v>2719</v>
      </c>
      <c r="R13" t="s">
        <v>121</v>
      </c>
      <c r="S13" t="s">
        <v>122</v>
      </c>
      <c r="T13" t="s">
        <v>123</v>
      </c>
      <c r="U13" t="s">
        <v>121</v>
      </c>
      <c r="V13" t="s">
        <v>122</v>
      </c>
      <c r="W13" t="s">
        <v>166</v>
      </c>
      <c r="X13" t="s">
        <v>165</v>
      </c>
      <c r="Y13" s="3">
        <v>45518</v>
      </c>
      <c r="Z13" s="3">
        <v>45520</v>
      </c>
      <c r="AA13">
        <v>6</v>
      </c>
      <c r="AB13">
        <v>1120.02</v>
      </c>
      <c r="AC13">
        <v>1498.98</v>
      </c>
      <c r="AD13" s="3">
        <v>45525</v>
      </c>
      <c r="AE13" s="4" t="s">
        <v>169</v>
      </c>
      <c r="AF13">
        <v>6</v>
      </c>
      <c r="AG13" s="4" t="s">
        <v>129</v>
      </c>
      <c r="AH13" t="s">
        <v>125</v>
      </c>
      <c r="AI13" s="3">
        <v>45565</v>
      </c>
      <c r="AJ13" t="s">
        <v>142</v>
      </c>
    </row>
    <row r="14" spans="1:36" x14ac:dyDescent="0.25">
      <c r="A14">
        <v>2024</v>
      </c>
      <c r="B14" s="3">
        <v>45474</v>
      </c>
      <c r="C14" s="3">
        <v>45565</v>
      </c>
      <c r="D14" t="s">
        <v>91</v>
      </c>
      <c r="E14">
        <v>4</v>
      </c>
      <c r="F14" t="s">
        <v>131</v>
      </c>
      <c r="G14" t="s">
        <v>131</v>
      </c>
      <c r="H14" t="s">
        <v>132</v>
      </c>
      <c r="I14" t="s">
        <v>138</v>
      </c>
      <c r="J14" t="s">
        <v>139</v>
      </c>
      <c r="K14" t="s">
        <v>140</v>
      </c>
      <c r="L14" t="s">
        <v>101</v>
      </c>
      <c r="M14" t="s">
        <v>103</v>
      </c>
      <c r="N14" t="s">
        <v>170</v>
      </c>
      <c r="O14" t="s">
        <v>105</v>
      </c>
      <c r="P14">
        <v>0</v>
      </c>
      <c r="Q14">
        <v>1170</v>
      </c>
      <c r="R14" t="s">
        <v>121</v>
      </c>
      <c r="S14" t="s">
        <v>122</v>
      </c>
      <c r="T14" t="s">
        <v>123</v>
      </c>
      <c r="U14" t="s">
        <v>121</v>
      </c>
      <c r="V14" t="s">
        <v>122</v>
      </c>
      <c r="W14" t="s">
        <v>124</v>
      </c>
      <c r="X14" t="s">
        <v>170</v>
      </c>
      <c r="Y14" s="3">
        <v>45525</v>
      </c>
      <c r="Z14" s="3">
        <v>45525</v>
      </c>
      <c r="AA14">
        <v>7</v>
      </c>
      <c r="AB14">
        <v>1083</v>
      </c>
      <c r="AC14">
        <v>87</v>
      </c>
      <c r="AD14" s="3">
        <v>45526</v>
      </c>
      <c r="AE14" s="4" t="s">
        <v>171</v>
      </c>
      <c r="AF14">
        <v>7</v>
      </c>
      <c r="AG14" s="4" t="s">
        <v>129</v>
      </c>
      <c r="AH14" t="s">
        <v>125</v>
      </c>
      <c r="AI14" s="3">
        <v>45565</v>
      </c>
      <c r="AJ14" t="s">
        <v>142</v>
      </c>
    </row>
    <row r="15" spans="1:36" x14ac:dyDescent="0.25">
      <c r="A15">
        <v>2024</v>
      </c>
      <c r="B15" s="3">
        <v>45474</v>
      </c>
      <c r="C15" s="3">
        <v>45565</v>
      </c>
      <c r="D15" t="s">
        <v>91</v>
      </c>
      <c r="E15">
        <v>4</v>
      </c>
      <c r="F15" t="s">
        <v>173</v>
      </c>
      <c r="G15" t="s">
        <v>173</v>
      </c>
      <c r="H15" t="s">
        <v>132</v>
      </c>
      <c r="I15" t="s">
        <v>174</v>
      </c>
      <c r="J15" t="s">
        <v>175</v>
      </c>
      <c r="K15" t="s">
        <v>176</v>
      </c>
      <c r="L15" t="s">
        <v>102</v>
      </c>
      <c r="M15" t="s">
        <v>103</v>
      </c>
      <c r="N15" t="s">
        <v>170</v>
      </c>
      <c r="O15" t="s">
        <v>105</v>
      </c>
      <c r="P15">
        <v>0</v>
      </c>
      <c r="Q15">
        <v>1570</v>
      </c>
      <c r="R15" t="s">
        <v>121</v>
      </c>
      <c r="S15" t="s">
        <v>122</v>
      </c>
      <c r="T15" t="s">
        <v>123</v>
      </c>
      <c r="U15" t="s">
        <v>121</v>
      </c>
      <c r="V15" t="s">
        <v>122</v>
      </c>
      <c r="W15" t="s">
        <v>124</v>
      </c>
      <c r="X15" t="s">
        <v>170</v>
      </c>
      <c r="Y15" s="3">
        <v>45525</v>
      </c>
      <c r="Z15" s="3">
        <v>45525</v>
      </c>
      <c r="AA15">
        <v>8</v>
      </c>
      <c r="AB15">
        <v>1530</v>
      </c>
      <c r="AC15">
        <v>40</v>
      </c>
      <c r="AD15" s="3">
        <v>45531</v>
      </c>
      <c r="AE15" s="4" t="s">
        <v>178</v>
      </c>
      <c r="AF15">
        <v>8</v>
      </c>
      <c r="AG15" s="4" t="s">
        <v>129</v>
      </c>
      <c r="AH15" t="s">
        <v>125</v>
      </c>
      <c r="AI15" s="3">
        <v>45565</v>
      </c>
      <c r="AJ15" t="s">
        <v>142</v>
      </c>
    </row>
    <row r="16" spans="1:36" x14ac:dyDescent="0.25">
      <c r="A16">
        <v>2024</v>
      </c>
      <c r="B16" s="3">
        <v>45474</v>
      </c>
      <c r="C16" s="3">
        <v>45565</v>
      </c>
      <c r="D16" t="s">
        <v>98</v>
      </c>
      <c r="E16">
        <v>1</v>
      </c>
      <c r="F16" t="s">
        <v>149</v>
      </c>
      <c r="G16" t="s">
        <v>149</v>
      </c>
      <c r="H16" t="s">
        <v>150</v>
      </c>
      <c r="I16" t="s">
        <v>151</v>
      </c>
      <c r="J16" t="s">
        <v>152</v>
      </c>
      <c r="K16" t="s">
        <v>153</v>
      </c>
      <c r="L16" t="s">
        <v>102</v>
      </c>
      <c r="M16" t="s">
        <v>103</v>
      </c>
      <c r="N16" t="s">
        <v>170</v>
      </c>
      <c r="O16" t="s">
        <v>105</v>
      </c>
      <c r="P16">
        <v>0</v>
      </c>
      <c r="Q16">
        <v>320</v>
      </c>
      <c r="R16" t="s">
        <v>121</v>
      </c>
      <c r="S16" t="s">
        <v>122</v>
      </c>
      <c r="T16" t="s">
        <v>123</v>
      </c>
      <c r="U16" t="s">
        <v>121</v>
      </c>
      <c r="V16" t="s">
        <v>122</v>
      </c>
      <c r="W16" t="s">
        <v>124</v>
      </c>
      <c r="X16" t="s">
        <v>170</v>
      </c>
      <c r="Y16" s="3">
        <v>45525</v>
      </c>
      <c r="Z16" s="3">
        <v>45525</v>
      </c>
      <c r="AA16">
        <v>9</v>
      </c>
      <c r="AB16">
        <v>280</v>
      </c>
      <c r="AC16">
        <v>40</v>
      </c>
      <c r="AD16" s="3">
        <v>45527</v>
      </c>
      <c r="AE16" s="4" t="s">
        <v>180</v>
      </c>
      <c r="AF16">
        <v>9</v>
      </c>
      <c r="AG16" s="4" t="s">
        <v>129</v>
      </c>
      <c r="AH16" t="s">
        <v>125</v>
      </c>
      <c r="AI16" s="3">
        <v>45565</v>
      </c>
      <c r="AJ16" t="s">
        <v>142</v>
      </c>
    </row>
    <row r="17" spans="1:36" x14ac:dyDescent="0.25">
      <c r="A17">
        <v>2024</v>
      </c>
      <c r="B17" s="3">
        <v>45474</v>
      </c>
      <c r="C17" s="3">
        <v>45565</v>
      </c>
      <c r="D17" t="s">
        <v>98</v>
      </c>
      <c r="E17">
        <v>2</v>
      </c>
      <c r="F17" t="s">
        <v>133</v>
      </c>
      <c r="G17" t="s">
        <v>133</v>
      </c>
      <c r="H17" t="s">
        <v>137</v>
      </c>
      <c r="I17" t="s">
        <v>134</v>
      </c>
      <c r="J17" t="s">
        <v>135</v>
      </c>
      <c r="K17" t="s">
        <v>136</v>
      </c>
      <c r="L17" t="s">
        <v>102</v>
      </c>
      <c r="M17" t="s">
        <v>103</v>
      </c>
      <c r="N17" t="s">
        <v>182</v>
      </c>
      <c r="O17" t="s">
        <v>105</v>
      </c>
      <c r="P17">
        <v>0</v>
      </c>
      <c r="Q17">
        <v>920</v>
      </c>
      <c r="R17" t="s">
        <v>121</v>
      </c>
      <c r="S17" t="s">
        <v>122</v>
      </c>
      <c r="T17" t="s">
        <v>123</v>
      </c>
      <c r="U17" t="s">
        <v>121</v>
      </c>
      <c r="V17" t="s">
        <v>122</v>
      </c>
      <c r="W17" t="s">
        <v>166</v>
      </c>
      <c r="X17" t="s">
        <v>182</v>
      </c>
      <c r="Y17" s="3">
        <v>45538</v>
      </c>
      <c r="Z17" s="3">
        <v>45538</v>
      </c>
      <c r="AA17">
        <v>10</v>
      </c>
      <c r="AB17">
        <v>872</v>
      </c>
      <c r="AC17">
        <v>48</v>
      </c>
      <c r="AD17" s="3">
        <v>45538</v>
      </c>
      <c r="AE17" s="4" t="s">
        <v>183</v>
      </c>
      <c r="AF17">
        <v>10</v>
      </c>
      <c r="AG17" s="4" t="s">
        <v>129</v>
      </c>
      <c r="AH17" t="s">
        <v>125</v>
      </c>
      <c r="AI17" s="3">
        <v>45565</v>
      </c>
      <c r="AJ17" t="s">
        <v>142</v>
      </c>
    </row>
    <row r="18" spans="1:36" x14ac:dyDescent="0.25">
      <c r="A18">
        <v>2024</v>
      </c>
      <c r="B18" s="3">
        <v>45474</v>
      </c>
      <c r="C18" s="3">
        <v>45565</v>
      </c>
      <c r="D18" t="s">
        <v>98</v>
      </c>
      <c r="E18">
        <v>1</v>
      </c>
      <c r="F18" t="s">
        <v>149</v>
      </c>
      <c r="G18" t="s">
        <v>149</v>
      </c>
      <c r="H18" t="s">
        <v>150</v>
      </c>
      <c r="I18" t="s">
        <v>151</v>
      </c>
      <c r="J18" t="s">
        <v>152</v>
      </c>
      <c r="K18" t="s">
        <v>153</v>
      </c>
      <c r="L18" t="s">
        <v>102</v>
      </c>
      <c r="M18" t="s">
        <v>103</v>
      </c>
      <c r="N18" t="s">
        <v>182</v>
      </c>
      <c r="O18" t="s">
        <v>105</v>
      </c>
      <c r="P18">
        <v>0</v>
      </c>
      <c r="Q18">
        <v>320</v>
      </c>
      <c r="R18" t="s">
        <v>121</v>
      </c>
      <c r="S18" t="s">
        <v>122</v>
      </c>
      <c r="T18" t="s">
        <v>123</v>
      </c>
      <c r="U18" t="s">
        <v>121</v>
      </c>
      <c r="V18" t="s">
        <v>122</v>
      </c>
      <c r="W18" t="s">
        <v>166</v>
      </c>
      <c r="X18" t="s">
        <v>182</v>
      </c>
      <c r="Y18" s="3">
        <v>45538</v>
      </c>
      <c r="Z18" s="3">
        <v>45538</v>
      </c>
      <c r="AA18">
        <v>11</v>
      </c>
      <c r="AB18">
        <v>320</v>
      </c>
      <c r="AC18">
        <v>0</v>
      </c>
      <c r="AD18" s="3">
        <v>45538</v>
      </c>
      <c r="AE18" s="4" t="s">
        <v>185</v>
      </c>
      <c r="AF18">
        <v>11</v>
      </c>
      <c r="AG18" s="4" t="s">
        <v>129</v>
      </c>
      <c r="AH18" t="s">
        <v>125</v>
      </c>
      <c r="AI18" s="3">
        <v>45565</v>
      </c>
      <c r="AJ18" t="s">
        <v>142</v>
      </c>
    </row>
    <row r="19" spans="1:36" x14ac:dyDescent="0.25">
      <c r="A19">
        <v>2024</v>
      </c>
      <c r="B19" s="3">
        <v>45474</v>
      </c>
      <c r="C19" s="3">
        <v>45565</v>
      </c>
      <c r="D19" t="s">
        <v>98</v>
      </c>
      <c r="E19">
        <v>2</v>
      </c>
      <c r="F19" t="s">
        <v>133</v>
      </c>
      <c r="G19" t="s">
        <v>133</v>
      </c>
      <c r="H19" t="s">
        <v>137</v>
      </c>
      <c r="I19" t="s">
        <v>134</v>
      </c>
      <c r="J19" t="s">
        <v>135</v>
      </c>
      <c r="K19" t="s">
        <v>136</v>
      </c>
      <c r="L19" t="s">
        <v>101</v>
      </c>
      <c r="M19" t="s">
        <v>103</v>
      </c>
      <c r="N19" t="s">
        <v>187</v>
      </c>
      <c r="O19" t="s">
        <v>105</v>
      </c>
      <c r="P19">
        <v>0</v>
      </c>
      <c r="Q19">
        <v>2442</v>
      </c>
      <c r="R19" t="s">
        <v>121</v>
      </c>
      <c r="S19" t="s">
        <v>122</v>
      </c>
      <c r="T19" t="s">
        <v>123</v>
      </c>
      <c r="U19" t="s">
        <v>121</v>
      </c>
      <c r="V19" t="s">
        <v>122</v>
      </c>
      <c r="W19" t="s">
        <v>188</v>
      </c>
      <c r="X19" t="s">
        <v>187</v>
      </c>
      <c r="Y19" s="3">
        <v>45539</v>
      </c>
      <c r="Z19" s="3">
        <v>45541</v>
      </c>
      <c r="AA19">
        <v>12</v>
      </c>
      <c r="AB19">
        <v>2222</v>
      </c>
      <c r="AC19">
        <v>220</v>
      </c>
      <c r="AD19" s="3">
        <v>45360</v>
      </c>
      <c r="AE19" s="4" t="s">
        <v>189</v>
      </c>
      <c r="AF19">
        <v>12</v>
      </c>
      <c r="AG19" s="4" t="s">
        <v>129</v>
      </c>
      <c r="AH19" t="s">
        <v>125</v>
      </c>
      <c r="AI19" s="3">
        <v>45565</v>
      </c>
      <c r="AJ19" t="s">
        <v>142</v>
      </c>
    </row>
    <row r="20" spans="1:36" x14ac:dyDescent="0.25">
      <c r="A20">
        <v>2024</v>
      </c>
      <c r="B20" s="3">
        <v>45474</v>
      </c>
      <c r="C20" s="3">
        <v>45565</v>
      </c>
      <c r="D20" t="s">
        <v>98</v>
      </c>
      <c r="E20">
        <v>1</v>
      </c>
      <c r="F20" t="s">
        <v>149</v>
      </c>
      <c r="G20" t="s">
        <v>149</v>
      </c>
      <c r="H20" t="s">
        <v>150</v>
      </c>
      <c r="I20" t="s">
        <v>151</v>
      </c>
      <c r="J20" t="s">
        <v>152</v>
      </c>
      <c r="K20" t="s">
        <v>153</v>
      </c>
      <c r="L20" t="s">
        <v>102</v>
      </c>
      <c r="M20" t="s">
        <v>103</v>
      </c>
      <c r="N20" t="s">
        <v>191</v>
      </c>
      <c r="O20" t="s">
        <v>105</v>
      </c>
      <c r="P20">
        <v>0</v>
      </c>
      <c r="Q20">
        <v>1170</v>
      </c>
      <c r="R20" t="s">
        <v>121</v>
      </c>
      <c r="S20" t="s">
        <v>122</v>
      </c>
      <c r="T20" t="s">
        <v>123</v>
      </c>
      <c r="U20" t="s">
        <v>121</v>
      </c>
      <c r="V20" t="s">
        <v>122</v>
      </c>
      <c r="W20" t="s">
        <v>124</v>
      </c>
      <c r="X20" t="s">
        <v>191</v>
      </c>
      <c r="Y20" s="3">
        <v>45559</v>
      </c>
      <c r="Z20" s="3">
        <v>45559</v>
      </c>
      <c r="AA20">
        <v>13</v>
      </c>
      <c r="AB20">
        <v>628</v>
      </c>
      <c r="AC20">
        <v>542</v>
      </c>
      <c r="AD20" s="3">
        <v>45565</v>
      </c>
      <c r="AE20" s="4" t="s">
        <v>192</v>
      </c>
      <c r="AF20">
        <v>13</v>
      </c>
      <c r="AG20" s="4" t="s">
        <v>129</v>
      </c>
      <c r="AH20" t="s">
        <v>125</v>
      </c>
      <c r="AI20" s="3">
        <v>45565</v>
      </c>
      <c r="AJ20" t="s">
        <v>142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1" xr:uid="{00000000-0002-0000-0000-000000000000}">
      <formula1>Hidden_13</formula1>
    </dataValidation>
    <dataValidation type="list" allowBlank="1" showErrorMessage="1" sqref="L8:L191" xr:uid="{00000000-0002-0000-0000-000001000000}">
      <formula1>Hidden_211</formula1>
    </dataValidation>
    <dataValidation type="list" allowBlank="1" showErrorMessage="1" sqref="M8:M191" xr:uid="{00000000-0002-0000-0000-000002000000}">
      <formula1>Hidden_312</formula1>
    </dataValidation>
    <dataValidation type="list" allowBlank="1" showErrorMessage="1" sqref="O8:O191" xr:uid="{00000000-0002-0000-0000-000003000000}">
      <formula1>Hidden_414</formula1>
    </dataValidation>
  </dataValidations>
  <hyperlinks>
    <hyperlink ref="AG8" r:id="rId1" xr:uid="{97B1648E-DCF9-4F1F-803F-5321753A1CC8}"/>
    <hyperlink ref="AE8" r:id="rId2" xr:uid="{52017264-EA78-4F00-A40C-83589355A430}"/>
    <hyperlink ref="AG9" r:id="rId3" xr:uid="{78CDB15C-2FA0-4512-BF84-C1AA50E54378}"/>
    <hyperlink ref="AE9" r:id="rId4" xr:uid="{F355AC59-0115-4EA7-9293-7F8F6C5CB0E8}"/>
    <hyperlink ref="AG10" r:id="rId5" xr:uid="{06F8FCBB-B14D-426D-876C-F9257E0032A5}"/>
    <hyperlink ref="AE10" r:id="rId6" xr:uid="{C1DAD63E-5CFB-4D3F-AF15-1B48AC94A7B0}"/>
    <hyperlink ref="AG11" r:id="rId7" xr:uid="{D0B248D2-F720-4E0B-912F-DA088A9AC453}"/>
    <hyperlink ref="AE11" r:id="rId8" xr:uid="{95D5C849-F9E0-486E-868D-78513C89AA11}"/>
    <hyperlink ref="AG12" r:id="rId9" xr:uid="{E0D1FA5A-AD3A-40FD-A3DB-178F2065BFD3}"/>
    <hyperlink ref="AE12" r:id="rId10" xr:uid="{486A0ED7-BC02-450C-940C-B51C8B83FE95}"/>
    <hyperlink ref="AG13" r:id="rId11" xr:uid="{4F29FA6A-53D2-4B94-8ABB-DCEE5103BE41}"/>
    <hyperlink ref="AE13" r:id="rId12" xr:uid="{F9B97978-F663-478B-AED5-2529071ACFFE}"/>
    <hyperlink ref="AG14:AG16" r:id="rId13" display="http://187.174.252.244/caev/pdfs/viaticos/2020/tarifa%20de%20viaticos0001.pdf" xr:uid="{147914BF-1515-46C8-B67D-BEC9CD6426CB}"/>
    <hyperlink ref="AE14" r:id="rId14" xr:uid="{51F993D3-CD47-49AD-B448-8ACD1B9321AD}"/>
    <hyperlink ref="AE15" r:id="rId15" xr:uid="{701D385E-9BB3-424D-A0ED-BF3AD18D7B30}"/>
    <hyperlink ref="AE16" r:id="rId16" xr:uid="{390348BD-FB4C-42F4-9782-5104253A1F51}"/>
    <hyperlink ref="AG17" r:id="rId17" xr:uid="{5FD3BA3D-E426-4339-8F1A-9FB11343903B}"/>
    <hyperlink ref="AE17" r:id="rId18" xr:uid="{CC113B45-A8D9-4066-83FF-0A3EE6625AE0}"/>
    <hyperlink ref="AG18" r:id="rId19" xr:uid="{5AE45D11-F588-4BD7-9704-BD6B80D7FF9F}"/>
    <hyperlink ref="AG19:AG20" r:id="rId20" display="http://187.174.252.244/caev/pdfs/viaticos/2020/tarifa%20de%20viaticos0001.pdf" xr:uid="{FC76C266-3095-43DD-8EDD-6331C3198507}"/>
    <hyperlink ref="AE18" r:id="rId21" xr:uid="{01E4C8FA-EC69-48F4-9644-B1C4EE3041AB}"/>
    <hyperlink ref="AE19" r:id="rId22" xr:uid="{72778541-9ADC-46FE-81F1-A8BEC325CCC8}"/>
    <hyperlink ref="AE20" r:id="rId23" xr:uid="{8200A33E-F70E-4FA7-9253-E034A817E9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1"/>
  <sheetViews>
    <sheetView topLeftCell="A3" zoomScale="60" zoomScaleNormal="60" workbookViewId="0">
      <selection activeCell="D30" sqref="D30:D3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143</v>
      </c>
      <c r="C4" t="s">
        <v>126</v>
      </c>
      <c r="D4">
        <v>328</v>
      </c>
    </row>
    <row r="5" spans="1:4" x14ac:dyDescent="0.25">
      <c r="A5">
        <v>1</v>
      </c>
      <c r="B5" t="s">
        <v>143</v>
      </c>
      <c r="C5" t="s">
        <v>127</v>
      </c>
      <c r="D5">
        <v>300</v>
      </c>
    </row>
    <row r="6" spans="1:4" x14ac:dyDescent="0.25">
      <c r="A6">
        <v>1</v>
      </c>
      <c r="B6" t="s">
        <v>143</v>
      </c>
      <c r="C6" t="s">
        <v>128</v>
      </c>
      <c r="D6">
        <v>500</v>
      </c>
    </row>
    <row r="7" spans="1:4" x14ac:dyDescent="0.25">
      <c r="A7">
        <v>2</v>
      </c>
      <c r="B7" t="s">
        <v>130</v>
      </c>
      <c r="C7" t="s">
        <v>126</v>
      </c>
      <c r="D7">
        <v>328</v>
      </c>
    </row>
    <row r="8" spans="1:4" x14ac:dyDescent="0.25">
      <c r="A8">
        <v>2</v>
      </c>
      <c r="B8" t="s">
        <v>130</v>
      </c>
      <c r="C8" t="s">
        <v>127</v>
      </c>
      <c r="D8">
        <v>320</v>
      </c>
    </row>
    <row r="9" spans="1:4" x14ac:dyDescent="0.25">
      <c r="A9">
        <v>2</v>
      </c>
      <c r="B9" t="s">
        <v>130</v>
      </c>
      <c r="C9" t="s">
        <v>128</v>
      </c>
      <c r="D9">
        <v>500</v>
      </c>
    </row>
    <row r="10" spans="1:4" x14ac:dyDescent="0.25">
      <c r="A10">
        <v>3</v>
      </c>
      <c r="B10" t="s">
        <v>130</v>
      </c>
      <c r="C10" t="s">
        <v>127</v>
      </c>
      <c r="D10">
        <v>320</v>
      </c>
    </row>
    <row r="11" spans="1:4" x14ac:dyDescent="0.25">
      <c r="A11">
        <v>4</v>
      </c>
      <c r="B11" t="s">
        <v>130</v>
      </c>
      <c r="C11" t="s">
        <v>127</v>
      </c>
      <c r="D11">
        <v>320</v>
      </c>
    </row>
    <row r="12" spans="1:4" x14ac:dyDescent="0.25">
      <c r="A12">
        <v>5</v>
      </c>
      <c r="B12" t="s">
        <v>130</v>
      </c>
      <c r="C12" t="s">
        <v>126</v>
      </c>
      <c r="D12">
        <v>328</v>
      </c>
    </row>
    <row r="13" spans="1:4" x14ac:dyDescent="0.25">
      <c r="A13">
        <v>5</v>
      </c>
      <c r="B13" t="s">
        <v>130</v>
      </c>
      <c r="C13" t="s">
        <v>127</v>
      </c>
      <c r="D13">
        <v>312</v>
      </c>
    </row>
    <row r="14" spans="1:4" x14ac:dyDescent="0.25">
      <c r="A14">
        <v>5</v>
      </c>
      <c r="B14" t="s">
        <v>130</v>
      </c>
      <c r="C14" t="s">
        <v>128</v>
      </c>
      <c r="D14">
        <v>400</v>
      </c>
    </row>
    <row r="15" spans="1:4" x14ac:dyDescent="0.25">
      <c r="A15">
        <v>6</v>
      </c>
      <c r="B15" t="s">
        <v>130</v>
      </c>
      <c r="C15" t="s">
        <v>127</v>
      </c>
      <c r="D15">
        <v>320</v>
      </c>
    </row>
    <row r="16" spans="1:4" x14ac:dyDescent="0.25">
      <c r="A16">
        <v>6</v>
      </c>
      <c r="B16" t="s">
        <v>130</v>
      </c>
      <c r="C16" t="s">
        <v>167</v>
      </c>
      <c r="D16">
        <v>900</v>
      </c>
    </row>
    <row r="17" spans="1:4" x14ac:dyDescent="0.25">
      <c r="A17">
        <v>7</v>
      </c>
      <c r="B17" t="s">
        <v>130</v>
      </c>
      <c r="C17" t="s">
        <v>126</v>
      </c>
      <c r="D17">
        <v>328</v>
      </c>
    </row>
    <row r="18" spans="1:4" x14ac:dyDescent="0.25">
      <c r="A18">
        <v>7</v>
      </c>
      <c r="B18" t="s">
        <v>130</v>
      </c>
      <c r="C18" t="s">
        <v>127</v>
      </c>
      <c r="D18">
        <v>255</v>
      </c>
    </row>
    <row r="19" spans="1:4" x14ac:dyDescent="0.25">
      <c r="A19">
        <v>7</v>
      </c>
      <c r="B19" t="s">
        <v>130</v>
      </c>
      <c r="C19" t="s">
        <v>128</v>
      </c>
      <c r="D19">
        <v>500</v>
      </c>
    </row>
    <row r="20" spans="1:4" x14ac:dyDescent="0.25">
      <c r="A20">
        <v>8</v>
      </c>
      <c r="B20" t="s">
        <v>130</v>
      </c>
      <c r="C20" t="s">
        <v>127</v>
      </c>
      <c r="D20">
        <v>299</v>
      </c>
    </row>
    <row r="21" spans="1:4" x14ac:dyDescent="0.25">
      <c r="A21">
        <v>8</v>
      </c>
      <c r="B21" t="s">
        <v>130</v>
      </c>
      <c r="C21" t="s">
        <v>177</v>
      </c>
      <c r="D21">
        <v>1231</v>
      </c>
    </row>
    <row r="22" spans="1:4" x14ac:dyDescent="0.25">
      <c r="A22">
        <v>9</v>
      </c>
      <c r="B22" t="s">
        <v>130</v>
      </c>
      <c r="C22" t="s">
        <v>127</v>
      </c>
      <c r="D22">
        <v>280</v>
      </c>
    </row>
    <row r="23" spans="1:4" x14ac:dyDescent="0.25">
      <c r="A23">
        <v>10</v>
      </c>
      <c r="B23" t="s">
        <v>130</v>
      </c>
      <c r="C23" t="s">
        <v>126</v>
      </c>
      <c r="D23">
        <v>52</v>
      </c>
    </row>
    <row r="24" spans="1:4" x14ac:dyDescent="0.25">
      <c r="A24">
        <v>10</v>
      </c>
      <c r="B24" t="s">
        <v>130</v>
      </c>
      <c r="C24" t="s">
        <v>127</v>
      </c>
      <c r="D24">
        <v>320</v>
      </c>
    </row>
    <row r="25" spans="1:4" x14ac:dyDescent="0.25">
      <c r="A25">
        <v>10</v>
      </c>
      <c r="B25" t="s">
        <v>130</v>
      </c>
      <c r="C25" t="s">
        <v>128</v>
      </c>
      <c r="D25">
        <v>500</v>
      </c>
    </row>
    <row r="26" spans="1:4" x14ac:dyDescent="0.25">
      <c r="A26">
        <v>11</v>
      </c>
      <c r="B26" t="s">
        <v>130</v>
      </c>
      <c r="C26" t="s">
        <v>127</v>
      </c>
      <c r="D26">
        <v>320</v>
      </c>
    </row>
    <row r="27" spans="1:4" x14ac:dyDescent="0.25">
      <c r="A27">
        <v>12</v>
      </c>
      <c r="B27" t="s">
        <v>130</v>
      </c>
      <c r="C27" t="s">
        <v>127</v>
      </c>
      <c r="D27">
        <v>466</v>
      </c>
    </row>
    <row r="28" spans="1:4" x14ac:dyDescent="0.25">
      <c r="A28">
        <v>12</v>
      </c>
      <c r="B28" t="s">
        <v>130</v>
      </c>
      <c r="C28" t="s">
        <v>167</v>
      </c>
      <c r="D28">
        <v>1320</v>
      </c>
    </row>
    <row r="29" spans="1:4" x14ac:dyDescent="0.25">
      <c r="A29">
        <v>12</v>
      </c>
      <c r="B29" t="s">
        <v>130</v>
      </c>
      <c r="C29" t="s">
        <v>128</v>
      </c>
      <c r="D29">
        <v>436</v>
      </c>
    </row>
    <row r="30" spans="1:4" x14ac:dyDescent="0.25">
      <c r="A30">
        <v>13</v>
      </c>
      <c r="B30" t="s">
        <v>130</v>
      </c>
      <c r="C30" t="s">
        <v>126</v>
      </c>
      <c r="D30">
        <v>328</v>
      </c>
    </row>
    <row r="31" spans="1:4" x14ac:dyDescent="0.25">
      <c r="A31">
        <v>13</v>
      </c>
      <c r="B31" t="s">
        <v>130</v>
      </c>
      <c r="C31" t="s">
        <v>127</v>
      </c>
      <c r="D31">
        <v>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6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144</v>
      </c>
    </row>
    <row r="5" spans="1:2" x14ac:dyDescent="0.25">
      <c r="A5">
        <v>2</v>
      </c>
      <c r="B5" s="4" t="s">
        <v>147</v>
      </c>
    </row>
    <row r="6" spans="1:2" x14ac:dyDescent="0.25">
      <c r="A6">
        <v>3</v>
      </c>
      <c r="B6" s="4" t="s">
        <v>154</v>
      </c>
    </row>
    <row r="7" spans="1:2" x14ac:dyDescent="0.25">
      <c r="A7">
        <v>4</v>
      </c>
      <c r="B7" s="4" t="s">
        <v>161</v>
      </c>
    </row>
    <row r="8" spans="1:2" x14ac:dyDescent="0.25">
      <c r="A8">
        <v>5</v>
      </c>
      <c r="B8" s="4" t="s">
        <v>164</v>
      </c>
    </row>
    <row r="9" spans="1:2" x14ac:dyDescent="0.25">
      <c r="A9">
        <v>6</v>
      </c>
      <c r="B9" s="4" t="s">
        <v>168</v>
      </c>
    </row>
    <row r="10" spans="1:2" x14ac:dyDescent="0.25">
      <c r="A10">
        <v>7</v>
      </c>
      <c r="B10" s="4" t="s">
        <v>172</v>
      </c>
    </row>
    <row r="11" spans="1:2" x14ac:dyDescent="0.25">
      <c r="A11">
        <v>8</v>
      </c>
      <c r="B11" s="4" t="s">
        <v>179</v>
      </c>
    </row>
    <row r="12" spans="1:2" x14ac:dyDescent="0.25">
      <c r="A12">
        <v>9</v>
      </c>
      <c r="B12" s="4" t="s">
        <v>181</v>
      </c>
    </row>
    <row r="13" spans="1:2" x14ac:dyDescent="0.25">
      <c r="A13">
        <v>10</v>
      </c>
      <c r="B13" s="4" t="s">
        <v>184</v>
      </c>
    </row>
    <row r="14" spans="1:2" x14ac:dyDescent="0.25">
      <c r="A14">
        <v>11</v>
      </c>
      <c r="B14" s="4" t="s">
        <v>186</v>
      </c>
    </row>
    <row r="15" spans="1:2" x14ac:dyDescent="0.25">
      <c r="A15">
        <v>12</v>
      </c>
      <c r="B15" s="4" t="s">
        <v>190</v>
      </c>
    </row>
    <row r="16" spans="1:2" x14ac:dyDescent="0.25">
      <c r="A16">
        <v>13</v>
      </c>
      <c r="B16" s="4" t="s">
        <v>193</v>
      </c>
    </row>
  </sheetData>
  <hyperlinks>
    <hyperlink ref="B4" r:id="rId1" xr:uid="{D1C29EB9-FB52-4375-A696-673CCFF2AE49}"/>
    <hyperlink ref="B5" r:id="rId2" xr:uid="{8B55C0B8-9D4E-408C-BB97-501E2F348CE9}"/>
    <hyperlink ref="B6" r:id="rId3" xr:uid="{7AC8A0B1-DC13-4525-B3DA-35C2049F078F}"/>
    <hyperlink ref="B7" r:id="rId4" xr:uid="{0E35C5DB-5575-4BCC-8B1C-34A9EA5DB47F}"/>
    <hyperlink ref="B8" r:id="rId5" xr:uid="{53E2F6A3-7F07-4E5F-9499-76757E3A8A25}"/>
    <hyperlink ref="B9" r:id="rId6" xr:uid="{08FD3C86-5AF1-4A4E-ADE0-16E63BC7D42D}"/>
    <hyperlink ref="B10" r:id="rId7" xr:uid="{66A8BA54-6178-4EB5-B1B2-75EAD84CB491}"/>
    <hyperlink ref="B11" r:id="rId8" xr:uid="{D1C6B8D1-A392-457A-9E6F-CB3F4F098BB5}"/>
    <hyperlink ref="B12" r:id="rId9" xr:uid="{D07044DA-B095-4362-BB7E-37DBF68E2C8B}"/>
    <hyperlink ref="B13" r:id="rId10" xr:uid="{61CA8B11-8EF0-42D6-8FE8-913622B0262C}"/>
    <hyperlink ref="B14" r:id="rId11" xr:uid="{B4EA71EC-EAE7-4CDC-A0AD-F429E91BCEA5}"/>
    <hyperlink ref="B15" r:id="rId12" xr:uid="{FF0F5087-FD0D-4698-923D-1121F5E19DA1}"/>
    <hyperlink ref="B16" r:id="rId13" xr:uid="{A951E5EC-717A-4A96-A111-F3A84A840B7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santiago</cp:lastModifiedBy>
  <dcterms:created xsi:type="dcterms:W3CDTF">2024-04-11T19:45:19Z</dcterms:created>
  <dcterms:modified xsi:type="dcterms:W3CDTF">2024-11-07T21:35:46Z</dcterms:modified>
</cp:coreProperties>
</file>