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3ER TRIM. 2021 VALIDADA\"/>
    </mc:Choice>
  </mc:AlternateContent>
  <bookViews>
    <workbookView xWindow="0" yWindow="0" windowWidth="20490" windowHeight="68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<sst xmlns="http://schemas.openxmlformats.org/spreadsheetml/2006/main" count="947" uniqueCount="348">
  <si>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</si>
  <si>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</si>
  <si>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</si>
  <si>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</si>
  <si>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</si>
  <si>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</si>
  <si>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</si>
  <si>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</si>
  <si>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</si>
  <si>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</si>
  <si>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</si>
  <si>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</si>
  <si>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</si>
  <si>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</si>
  <si>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</si>
  <si>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</si>
  <si>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</si>
  <si>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</si>
  <si>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</si>
  <si>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</si>
  <si>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</si>
  <si>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</si>
  <si>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</si>
  <si>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</si>
  <si>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</si>
  <si>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</si>
  <si>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</si>
  <si>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</si>
  <si>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</si>
  <si>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</si>
  <si>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</si>
  <si>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</si>
  <si>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</si>
  <si>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</si>
  <si>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</si>
  <si>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</si>
  <si>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</si>
  <si>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</si>
  <si>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</si>
  <si>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</si>
  <si>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</si>
  <si>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</si>
  <si>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</si>
  <si>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</si>
  <si>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</si>
  <si>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</si>
  <si>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</si>
  <si>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</si>
  <si>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</si>
  <si>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</si>
  <si>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</si>
  <si>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</si>
  <si>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</si>
  <si>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</si>
  <si>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</si>
  <si>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</si>
  <si>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</si>
  <si>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</si>
  <si>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</si>
  <si>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</si>
  <si>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</si>
  <si>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</si>
  <si>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</si>
  <si>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</si>
  <si>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</si>
  <si>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</si>
  <si>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</si>
  <si>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</si>
  <si>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</si>
  <si>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</si>
  <si>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</si>
  <si>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</si>
  <si>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</si>
  <si>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</si>
  <si>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</si>
  <si>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</si>
  <si>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</si>
  <si>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</si>
  <si>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</si>
  <si>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</si>
  <si>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</si>
  <si>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</si>
  <si>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</si>
  <si>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</si>
  <si>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</si>
  <si>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</si>
  <si>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</si>
  <si>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</si>
  <si>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</si>
  <si>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</si>
  <si>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</si>
  <si>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</si>
  <si>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</si>
  <si>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</si>
  <si>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</si>
  <si>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</si>
  <si>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</si>
  <si>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</si>
  <si>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</si>
  <si>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</si>
  <si>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</si>
  <si>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</si>
  <si>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</si>
  <si>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</si>
  <si>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</si>
  <si>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</si>
  <si>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</si>
  <si>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</si>
  <si>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</si>
  <si>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</si>
  <si>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</si>
  <si>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</si>
  <si>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</si>
  <si>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</si>
  <si>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</si>
  <si>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</si>
  <si>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</si>
  <si>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</si>
  <si>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</si>
  <si>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</si>
  <si>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</si>
  <si>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</si>
  <si>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</si>
  <si>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</si>
  <si>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</si>
  <si>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</si>
  <si>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</si>
  <si>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</si>
  <si>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</si>
  <si>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</si>
  <si>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</si>
  <si>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</si>
  <si>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</si>
  <si>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</si>
  <si>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</si>
  <si>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</si>
  <si>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</si>
  <si>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</si>
  <si>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</si>
  <si>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</si>
  <si>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</si>
  <si>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</si>
  <si>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</si>
  <si>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</si>
  <si>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</si>
  <si>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</si>
  <si>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</si>
  <si>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</si>
  <si>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</si>
  <si>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</si>
  <si>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</si>
  <si>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</si>
  <si>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</si>
  <si>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</si>
  <si>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</si>
  <si>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</si>
  <si>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</si>
  <si>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</si>
  <si>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</si>
  <si>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</si>
  <si>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</si>
  <si>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</si>
  <si>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</si>
  <si>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</si>
  <si>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</si>
  <si>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</si>
  <si>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</si>
  <si>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</si>
  <si>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</si>
  <si>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</si>
  <si>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</si>
  <si>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</si>
  <si>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</si>
  <si>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</si>
  <si>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</si>
  <si>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</si>
  <si>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</si>
  <si>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</si>
  <si>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</si>
  <si>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</si>
  <si>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</si>
  <si>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</si>
  <si>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</si>
  <si>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</si>
  <si>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</si>
  <si>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</si>
  <si>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</si>
  <si>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</si>
  <si>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</si>
  <si>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</si>
  <si>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</si>
  <si>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</si>
  <si>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</si>
  <si>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</si>
  <si>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</si>
  <si>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</si>
  <si>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</si>
  <si>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</si>
  <si>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</si>
  <si>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</si>
  <si>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</si>
  <si>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</si>
  <si>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</si>
  <si>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</si>
  <si>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</si>
  <si>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</si>
  <si>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</si>
  <si>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</si>
  <si>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</si>
  <si>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</si>
  <si>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</si>
  <si>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</si>
  <si>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</si>
  <si>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</si>
  <si>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</si>
  <si>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</si>
  <si>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</si>
  <si>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</si>
  <si>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</si>
  <si>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</si>
  <si>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</si>
  <si>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</si>
  <si>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</si>
  <si>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</si>
  <si>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</si>
  <si>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</si>
  <si>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</si>
  <si>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</si>
  <si>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</si>
  <si>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</si>
  <si>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</si>
  <si>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</si>
  <si>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Intalacion </t>
  </si>
  <si>
    <t>Instalacion o Cambio de Medidor</t>
  </si>
  <si>
    <t xml:space="preserve">Cambio de Nombre </t>
  </si>
  <si>
    <t xml:space="preserve">Cambio de Lugar de la Toma </t>
  </si>
  <si>
    <t>Cambio Tipo de Uso</t>
  </si>
  <si>
    <t xml:space="preserve">Reconexion </t>
  </si>
  <si>
    <t>Baja Temporal y Retiro de la Toma</t>
  </si>
  <si>
    <t>Baja Definitiva y Retiro de la Toma</t>
  </si>
  <si>
    <t xml:space="preserve">Ampliacion de la Red Para Contratacion </t>
  </si>
  <si>
    <t>Reducion de Diametro de la Toma</t>
  </si>
  <si>
    <t>Derivacion Autorizada de Toma (mismo precio)</t>
  </si>
  <si>
    <t>50% de Descto. En el Pago Anual Anticipado a Jubilado y Pensionados</t>
  </si>
  <si>
    <t>Constancia de No Adeudo</t>
  </si>
  <si>
    <t>Convenio de Pago: Contrato Factibilidad Rezago Multa</t>
  </si>
  <si>
    <t>Servicio de Agua a Tiempo</t>
  </si>
  <si>
    <t xml:space="preserve">Solicitud de Validacion de Proyectos de Infraestructuras Hidraulicas de Obras Municipales </t>
  </si>
  <si>
    <t>Solicitud Para Pruebas de Calidad del Agua (Laboratorio)</t>
  </si>
  <si>
    <t xml:space="preserve">Solicitud Para El Monitoreo de Cloracion de La Fuente de Agua </t>
  </si>
  <si>
    <t xml:space="preserve">Servicio de Agua En Pipa </t>
  </si>
  <si>
    <t>Servicio de Dezasolve</t>
  </si>
  <si>
    <t>Gasto de Notificacion</t>
  </si>
  <si>
    <t>Prueba Hidrastaticas</t>
  </si>
  <si>
    <t>Duplicado de Recibo</t>
  </si>
  <si>
    <t>Reparacion de Fugas</t>
  </si>
  <si>
    <t>Poblacion en general de acuerdo a las necesidades sociales, productivas o industriales</t>
  </si>
  <si>
    <t>Usuarios</t>
  </si>
  <si>
    <t>Jubilados y Pensionados</t>
  </si>
  <si>
    <t>Municipios y Particulares</t>
  </si>
  <si>
    <t>Publico en general</t>
  </si>
  <si>
    <t xml:space="preserve">Doctar del servicio de agua, dando oportunidad a una mejor calidad de vida, proporciona salud e higiene, reduciendo los riesgos de enfermedades en la poblacion </t>
  </si>
  <si>
    <t xml:space="preserve">Certeza en cuando al pago medidor de su consumo </t>
  </si>
  <si>
    <t xml:space="preserve">Regularizar los datos del usuarios </t>
  </si>
  <si>
    <t>La eficiencia en el servicio</t>
  </si>
  <si>
    <t xml:space="preserve">El pago de acuerdo a la tarifa contratada </t>
  </si>
  <si>
    <t xml:space="preserve">Volver a contar con el servicio </t>
  </si>
  <si>
    <t xml:space="preserve">Que no le cause gasto por la contratacion del servicio </t>
  </si>
  <si>
    <t xml:space="preserve">Que no va tener que preocuparse por pagos generados por la contratacion de los servicios </t>
  </si>
  <si>
    <t>Un mejor costo en los pagos del servicio</t>
  </si>
  <si>
    <t xml:space="preserve">Contar con una nueva toma que brinde el servicio </t>
  </si>
  <si>
    <t xml:space="preserve">Fortalece las economias familiares de los jubilados y pensionados </t>
  </si>
  <si>
    <t xml:space="preserve">Prueba de estar al corriente en el pago del servicio </t>
  </si>
  <si>
    <t xml:space="preserve">No memar la economia familiar y/o regularizar los adeudos de pago por los servicios contratado </t>
  </si>
  <si>
    <t>Contar con el servicio de agua, dando oportunidad a una mejor calidad de vida, proporciona salud e higiene, reduciendo los riesgo de enfermedad en la poblacion</t>
  </si>
  <si>
    <t xml:space="preserve">Cumplir con un requisito exigido por la dependencia, normativa, para la ejecucion de estructura hidraulica publica </t>
  </si>
  <si>
    <t>Conocer la calidad de agua</t>
  </si>
  <si>
    <t>Conocer el nivel de desinfeccion</t>
  </si>
  <si>
    <t xml:space="preserve">Otorga el abastecimiento del servicio de agua, proporciona salud e higiene reduciendo los riesgos de enfermedades en la poblacion </t>
  </si>
  <si>
    <t xml:space="preserve">Limpieza de drenaje evitar escurrimiento en las calles y evitar problemas de salud publica generando focos de infeccion </t>
  </si>
  <si>
    <t xml:space="preserve">Enterarse de la situacion juridico administrativa de su servicio </t>
  </si>
  <si>
    <t xml:space="preserve">Que los fraccionadores o desarrolladores de conjunto habitacionales, industriales o mixto organismos operadores estatales y municipales que conozcan las normas tecnicas referentes a la realizacion de obras y a la costruccion, operación de la infraestructura hidrasanitaria, en la circuncripcion territorial de los organismos operadores </t>
  </si>
  <si>
    <t xml:space="preserve">Contar con su comprobante de pago perzonalizado </t>
  </si>
  <si>
    <t>Evitar daño en su economia e instalaciones</t>
  </si>
  <si>
    <t>Presencial</t>
  </si>
  <si>
    <t>https://drive.google.com/file/d/0Bz9k_PCVwMvUWUVQS0g0bFdsMkU/view?usp=sharing&amp;resourcekey=0-QXDHZZgIT4GvOGzSe6br_A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</si>
  <si>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</si>
  <si>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Escrito libre</t>
  </si>
  <si>
    <t>Ninguno</t>
  </si>
  <si>
    <t xml:space="preserve">1.- Solicitud por escrito dirigidonal director general de la comision 2.- cubrir el 100% del costo </t>
  </si>
  <si>
    <t xml:space="preserve">Presentar el titular con su nombfre de cuenta de usuario </t>
  </si>
  <si>
    <t>Dentro de los treita dias habiles</t>
  </si>
  <si>
    <t>Tres dias habiles</t>
  </si>
  <si>
    <t>Un dia</t>
  </si>
  <si>
    <t>Cinco dias habiles</t>
  </si>
  <si>
    <t>Quince dias habiles</t>
  </si>
  <si>
    <t>Treita dias habiles</t>
  </si>
  <si>
    <t>Inmediato</t>
  </si>
  <si>
    <t>https://drive.google.com/file/d/1VOFiZbMOPyckGKleO7laZ8PP3RVwhdf4/view?usp=sharing</t>
  </si>
  <si>
    <t>0.5% de valor de la obra por validacion</t>
  </si>
  <si>
    <t>Gratuito</t>
  </si>
  <si>
    <t>El equivalente a 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</si>
  <si>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</si>
  <si>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sayula de aleman</t>
  </si>
  <si>
    <t>Oficina centrales</t>
  </si>
  <si>
    <t>Articulos 64, 68, 73, 74, 99, 100, 101, 103, 104 y 105 De La Ley Numero 21 De Aguas Del Estado De Veracruz-Llave</t>
  </si>
  <si>
    <t>Reglamento Interior De La Caev 1.- Articulo 15, Fracciones I y XI De La Ley 21 De Aguas Del Estado De Veracruz 2.- Articulo 12 De La Ley 825 De Obras Publicas y Servicios Relacionados Con Ellas Del Estado De Veracruz 3.- Manual Para La Gestion Publica Municipal (ORFIS) 20174. - Manual Organizacion De La CAEV.</t>
  </si>
  <si>
    <t>Gaceta Oficial Num. 141 Del Dia 21 De Junio De 2006, Pag.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</si>
  <si>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</si>
  <si>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Numero 21 De Aguas Para El Estado De Veracruz Articulo 18, 24, 64, 65, 66, 67 y 69 y Sus Reglamento.</t>
  </si>
  <si>
    <t>Codigo de derecho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</si>
  <si>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</si>
  <si>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</si>
  <si>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No Aplica La Negativa Ficta Revisión y Elaboración De Dictámen Técnico Del Proyecto De Infraestructura Hidraulica, Para Que El Usuario Realice Las  Correcciones Correspondientes, Una Vez Efectuadas Las Correcciones Realizar Revisiones Subsecuentes  Hasta </t>
  </si>
  <si>
    <t>Recibir un buen servicio o en su defecto presentar una queja</t>
  </si>
  <si>
    <t>Ninguno ya que el servicio se brinda siempre y cuando haya disponibilidad de equipo</t>
  </si>
  <si>
    <t>CAEV</t>
  </si>
  <si>
    <t>Oficina de validacion de proyectos municipales</t>
  </si>
  <si>
    <t>Oficina operadoras sayula de aleman</t>
  </si>
  <si>
    <t>CAEV y Oficna operadora</t>
  </si>
  <si>
    <t>Lazaro cardenas</t>
  </si>
  <si>
    <t xml:space="preserve">12 de octubre </t>
  </si>
  <si>
    <t>Miguel hidalgo</t>
  </si>
  <si>
    <t>No tiene</t>
  </si>
  <si>
    <t>Mirador</t>
  </si>
  <si>
    <t>Progreso macuiltepetl</t>
  </si>
  <si>
    <t>Petroleo El mirador</t>
  </si>
  <si>
    <t>El mirador</t>
  </si>
  <si>
    <t>Xalapa</t>
  </si>
  <si>
    <t>Sayula de aleman</t>
  </si>
  <si>
    <t>transparenciacaevmgvg@gmail.com</t>
  </si>
  <si>
    <t>validaciones.caev@gmail.com</t>
  </si>
  <si>
    <t>sayulacaev2@gmail.com</t>
  </si>
  <si>
    <t>Lunes a viernes de 8:00 a 15:00 y de 16:00 a 18:00 hrs.</t>
  </si>
  <si>
    <t>Seccion comercial y administrativa</t>
  </si>
  <si>
    <t>http://187.174.252.244/caev/pdfs/Fraccion%20I/estatal/manuales/8.%20Manual%20SERV_PU._.pdf</t>
  </si>
  <si>
    <t>http://187.174.252.244/caev/pdfs/catalogo_tramites/2016/CATALOGO%20DE%20TRAMITES%202016.pdf</t>
  </si>
  <si>
    <t>Departamento de calidad y administracion del agua</t>
  </si>
  <si>
    <t>Oficina de transporte</t>
  </si>
  <si>
    <t>Oficina operadora donde se realice y/o solicite el servicio</t>
  </si>
  <si>
    <t>Departamento tecnico de operación</t>
  </si>
  <si>
    <t>228 2 47 02 18   Etx. 321</t>
  </si>
  <si>
    <t xml:space="preserve">No tiene </t>
  </si>
  <si>
    <t>Oficina operadora sayula de aleman, ver; informacion correspondiente al tercer trimestre del 2021.</t>
  </si>
  <si>
    <t>http://www.caev.gob.mx/servicios-al-publico/area-de-validacion-de-proyectos-municipales/</t>
  </si>
  <si>
    <t>http://187.174.252.244/caev/pdfs/Difusion/2016/Difusion%20de%20los%20servicios%20de%20laboratorio.pdf</t>
  </si>
  <si>
    <t>http://187.174.252.244/caev/pdfs/area_validacion_municipales/Anexos/REQUISITOS%20VALIDACIONES%202019.pdf</t>
  </si>
  <si>
    <t>https://drive.google.com/file/d/1ZN9Zh6WFeswyWWMeB1rxFHEL1c2GCtxO/view?usp=sharing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</si>
</sst>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4" fillId="0" borderId="0" xfId="1" applyFont="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z9k_PCVwMvUWUVQS0g0bFdsMkU/view?usp=sharing&amp;resourcekey=0-QXDHZZgIT4GvOGzSe6br_A" TargetMode="External"/><Relationship Id="rId117" Type="http://schemas.openxmlformats.org/officeDocument/2006/relationships/hyperlink" Target="https://drive.google.com/file/d/0Bz9k_PCVwMvUWUVQS0g0bFdsMkU/view?usp=sharing&amp;resourcekey=0-QXDHZZgIT4GvOGzSe6br_A" TargetMode="External"/><Relationship Id="rId21" Type="http://schemas.openxmlformats.org/officeDocument/2006/relationships/hyperlink" Target="https://drive.google.com/file/d/0Bz9k_PCVwMvUWUVQS0g0bFdsMkU/view?usp=sharing&amp;resourcekey=0-QXDHZZgIT4GvOGzSe6br_A" TargetMode="External"/><Relationship Id="rId42" Type="http://schemas.openxmlformats.org/officeDocument/2006/relationships/hyperlink" Target="https://drive.google.com/file/d/1VOFiZbMOPyckGKleO7laZ8PP3RVwhdf4/view?usp=sharing" TargetMode="External"/><Relationship Id="rId47" Type="http://schemas.openxmlformats.org/officeDocument/2006/relationships/hyperlink" Target="https://drive.google.com/file/d/1VOFiZbMOPyckGKleO7laZ8PP3RVwhdf4/view?usp=sharing"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s://drive.google.com/file/d/0Bz9k_PCVwMvUWUVQS0g0bFdsMkU/view?usp=sharing&amp;resourcekey=0-QXDHZZgIT4GvOGzSe6br_A" TargetMode="External"/><Relationship Id="rId16" Type="http://schemas.openxmlformats.org/officeDocument/2006/relationships/hyperlink" Target="https://drive.google.com/file/d/0Bz9k_PCVwMvUWUVQS0g0bFdsMkU/view?usp=sharing&amp;resourcekey=0-QXDHZZgIT4GvOGzSe6br_A" TargetMode="External"/><Relationship Id="rId107"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file/d/0Bz9k_PCVwMvUWUVQS0g0bFdsMkU/view?usp=sharing&amp;resourcekey=0-QXDHZZgIT4GvOGzSe6br_A" TargetMode="External"/><Relationship Id="rId32" Type="http://schemas.openxmlformats.org/officeDocument/2006/relationships/hyperlink" Target="https://drive.google.com/file/d/0Bz9k_PCVwMvUWUVQS0g0bFdsMkU/view?usp=sharing&amp;resourcekey=0-QXDHZZgIT4GvOGzSe6br_A" TargetMode="External"/><Relationship Id="rId37" Type="http://schemas.openxmlformats.org/officeDocument/2006/relationships/hyperlink" Target="https://drive.google.com/file/d/1VOFiZbMOPyckGKleO7laZ8PP3RVwhdf4/view?usp=sharing" TargetMode="External"/><Relationship Id="rId53" Type="http://schemas.openxmlformats.org/officeDocument/2006/relationships/hyperlink" Target="https://drive.google.com/file/d/1VOFiZbMOPyckGKleO7laZ8PP3RVwhdf4/view?usp=sharing" TargetMode="External"/><Relationship Id="rId58" Type="http://schemas.openxmlformats.org/officeDocument/2006/relationships/hyperlink" Target="https://drive.google.com/file/d/1VOFiZbMOPyckGKleO7laZ8PP3RVwhdf4/view?usp=sharing"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Fraccion%20I/estatal/manuales/8.%20Manual%20SERV_PU._.pdf" TargetMode="External"/><Relationship Id="rId123" Type="http://schemas.openxmlformats.org/officeDocument/2006/relationships/hyperlink" Target="http://187.174.252.244/caev/pdfs/area_validacion_municipales/Anexos/REQUISITOS%20VALIDACIONES%202019.pdf" TargetMode="External"/><Relationship Id="rId5" Type="http://schemas.openxmlformats.org/officeDocument/2006/relationships/hyperlink" Target="https://drive.google.com/file/d/0Bz9k_PCVwMvUWUVQS0g0bFdsMkU/view?usp=sharing&amp;resourcekey=0-QXDHZZgIT4GvOGzSe6br_A"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0Bz9k_PCVwMvUWUVQS0g0bFdsMkU/view?usp=sharing&amp;resourcekey=0-QXDHZZgIT4GvOGzSe6br_A" TargetMode="External"/><Relationship Id="rId27" Type="http://schemas.openxmlformats.org/officeDocument/2006/relationships/hyperlink" Target="https://drive.google.com/file/d/0Bz9k_PCVwMvUWUVQS0g0bFdsMkU/view?usp=sharing&amp;resourcekey=0-QXDHZZgIT4GvOGzSe6br_A" TargetMode="External"/><Relationship Id="rId43" Type="http://schemas.openxmlformats.org/officeDocument/2006/relationships/hyperlink" Target="https://drive.google.com/file/d/1VOFiZbMOPyckGKleO7laZ8PP3RVwhdf4/view?usp=sharing" TargetMode="External"/><Relationship Id="rId48" Type="http://schemas.openxmlformats.org/officeDocument/2006/relationships/hyperlink" Target="https://drive.google.com/file/d/1VOFiZbMOPyckGKleO7laZ8PP3RVwhdf4/view?usp=sharing"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s://drive.google.com/file/d/0Bz9k_PCVwMvUWUVQS0g0bFdsMkU/view?usp=sharing&amp;resourcekey=0-QXDHZZgIT4GvOGzSe6br_A" TargetMode="External"/><Relationship Id="rId118" Type="http://schemas.openxmlformats.org/officeDocument/2006/relationships/hyperlink" Target="https://drive.google.com/file/d/0Bz9k_PCVwMvUWUVQS0g0bFdsMkU/view?usp=sharing&amp;resourcekey=0-QXDHZZgIT4GvOGzSe6br_A"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0Bz9k_PCVwMvUWUVQS0g0bFdsMkU/view?usp=sharing&amp;resourcekey=0-QXDHZZgIT4GvOGzSe6br_A" TargetMode="External"/><Relationship Id="rId17" Type="http://schemas.openxmlformats.org/officeDocument/2006/relationships/hyperlink" Target="https://drive.google.com/file/d/0Bz9k_PCVwMvUWUVQS0g0bFdsMkU/view?usp=sharing&amp;resourcekey=0-QXDHZZgIT4GvOGzSe6br_A" TargetMode="External"/><Relationship Id="rId33" Type="http://schemas.openxmlformats.org/officeDocument/2006/relationships/hyperlink" Target="https://drive.google.com/file/d/0Bz9k_PCVwMvUWUVQS0g0bFdsMkU/view?usp=sharing&amp;resourcekey=0-QXDHZZgIT4GvOGzSe6br_A" TargetMode="External"/><Relationship Id="rId38" Type="http://schemas.openxmlformats.org/officeDocument/2006/relationships/hyperlink" Target="https://drive.google.com/file/d/1VOFiZbMOPyckGKleO7laZ8PP3RVwhdf4/view?usp=sharing" TargetMode="External"/><Relationship Id="rId59" Type="http://schemas.openxmlformats.org/officeDocument/2006/relationships/hyperlink" Target="https://drive.google.com/file/d/1VOFiZbMOPyckGKleO7laZ8PP3RVwhdf4/view?usp=sharing"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s://drive.google.com/file/d/0Bz9k_PCVwMvUWUVQS0g0bFdsMkU/view?usp=sharing&amp;resourcekey=0-QXDHZZgIT4GvOGzSe6br_A" TargetMode="External"/><Relationship Id="rId124" Type="http://schemas.openxmlformats.org/officeDocument/2006/relationships/hyperlink" Target="https://drive.google.com/file/d/1ZN9Zh6WFeswyWWMeB1rxFHEL1c2GCtxO/view?usp=sharing" TargetMode="External"/><Relationship Id="rId54" Type="http://schemas.openxmlformats.org/officeDocument/2006/relationships/hyperlink" Target="https://drive.google.com/file/d/1VOFiZbMOPyckGKleO7laZ8PP3RVwhdf4/view?usp=sharing"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Fraccion%20I/estatal/manuales/8.%20Manual%20SERV_PU._.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z9k_PCVwMvUWUVQS0g0bFdsMkU/view?usp=sharing&amp;resourcekey=0-QXDHZZgIT4GvOGzSe6br_A" TargetMode="External"/><Relationship Id="rId6" Type="http://schemas.openxmlformats.org/officeDocument/2006/relationships/hyperlink" Target="https://drive.google.com/file/d/0Bz9k_PCVwMvUWUVQS0g0bFdsMkU/view?usp=sharing&amp;resourcekey=0-QXDHZZgIT4GvOGzSe6br_A" TargetMode="External"/><Relationship Id="rId23" Type="http://schemas.openxmlformats.org/officeDocument/2006/relationships/hyperlink" Target="https://drive.google.com/file/d/0Bz9k_PCVwMvUWUVQS0g0bFdsMkU/view?usp=sharing&amp;resourcekey=0-QXDHZZgIT4GvOGzSe6br_A" TargetMode="External"/><Relationship Id="rId28" Type="http://schemas.openxmlformats.org/officeDocument/2006/relationships/hyperlink" Target="https://drive.google.com/file/d/0Bz9k_PCVwMvUWUVQS0g0bFdsMkU/view?usp=sharing&amp;resourcekey=0-QXDHZZgIT4GvOGzSe6br_A" TargetMode="External"/><Relationship Id="rId49" Type="http://schemas.openxmlformats.org/officeDocument/2006/relationships/hyperlink" Target="https://drive.google.com/file/d/1VOFiZbMOPyckGKleO7laZ8PP3RVwhdf4/view?usp=sharing" TargetMode="External"/><Relationship Id="rId114" Type="http://schemas.openxmlformats.org/officeDocument/2006/relationships/hyperlink" Target="https://drive.google.com/file/d/0Bz9k_PCVwMvUWUVQS0g0bFdsMkU/view?usp=sharing&amp;resourcekey=0-QXDHZZgIT4GvOGzSe6br_A" TargetMode="External"/><Relationship Id="rId119" Type="http://schemas.openxmlformats.org/officeDocument/2006/relationships/hyperlink" Target="https://drive.google.com/file/d/0Bz9k_PCVwMvUWUVQS0g0bFdsMkU/view?usp=sharing&amp;resourcekey=0-QXDHZZgIT4GvOGzSe6br_A" TargetMode="External"/><Relationship Id="rId44" Type="http://schemas.openxmlformats.org/officeDocument/2006/relationships/hyperlink" Target="https://drive.google.com/file/d/1VOFiZbMOPyckGKleO7laZ8PP3RVwhdf4/view?usp=sharing"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0Bz9k_PCVwMvUWUVQS0g0bFdsMkU/view?usp=sharing&amp;resourcekey=0-QXDHZZgIT4GvOGzSe6br_A" TargetMode="External"/><Relationship Id="rId18" Type="http://schemas.openxmlformats.org/officeDocument/2006/relationships/hyperlink" Target="https://drive.google.com/file/d/0Bz9k_PCVwMvUWUVQS0g0bFdsMkU/view?usp=sharing&amp;resourcekey=0-QXDHZZgIT4GvOGzSe6br_A" TargetMode="External"/><Relationship Id="rId39" Type="http://schemas.openxmlformats.org/officeDocument/2006/relationships/hyperlink" Target="https://drive.google.com/file/d/1VOFiZbMOPyckGKleO7laZ8PP3RVwhdf4/view?usp=sharing" TargetMode="External"/><Relationship Id="rId109" Type="http://schemas.openxmlformats.org/officeDocument/2006/relationships/hyperlink" Target="https://drive.google.com/file/d/0Bz9k_PCVwMvUWUVQS0g0bFdsMkU/view?usp=sharing&amp;resourcekey=0-QXDHZZgIT4GvOGzSe6br_A" TargetMode="External"/><Relationship Id="rId34" Type="http://schemas.openxmlformats.org/officeDocument/2006/relationships/hyperlink" Target="https://drive.google.com/file/d/0Bz9k_PCVwMvUWUVQS0g0bFdsMkU/view?usp=sharing&amp;resourcekey=0-QXDHZZgIT4GvOGzSe6br_A" TargetMode="External"/><Relationship Id="rId50" Type="http://schemas.openxmlformats.org/officeDocument/2006/relationships/hyperlink" Target="https://drive.google.com/file/d/1VOFiZbMOPyckGKleO7laZ8PP3RVwhdf4/view?usp=sharing" TargetMode="External"/><Relationship Id="rId55" Type="http://schemas.openxmlformats.org/officeDocument/2006/relationships/hyperlink" Target="https://drive.google.com/file/d/1VOFiZbMOPyckGKleO7laZ8PP3RVwhdf4/view?usp=sharing"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Difusion/2016/Difusion%20de%20los%20servicios%20de%20laboratorio.pdf" TargetMode="External"/><Relationship Id="rId120" Type="http://schemas.openxmlformats.org/officeDocument/2006/relationships/hyperlink" Target="https://drive.google.com/file/d/0Bz9k_PCVwMvUWUVQS0g0bFdsMkU/view?usp=sharing&amp;resourcekey=0-QXDHZZgIT4GvOGzSe6br_A" TargetMode="External"/><Relationship Id="rId125" Type="http://schemas.openxmlformats.org/officeDocument/2006/relationships/hyperlink" Target="https://drive.google.com/file/d/1ZN9Zh6WFeswyWWMeB1rxFHEL1c2GCtxO/view?usp=sharing" TargetMode="External"/><Relationship Id="rId7" Type="http://schemas.openxmlformats.org/officeDocument/2006/relationships/hyperlink" Target="https://drive.google.com/file/d/0Bz9k_PCVwMvUWUVQS0g0bFdsMkU/view?usp=sharing&amp;resourcekey=0-QXDHZZgIT4GvOGzSe6br_A"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z9k_PCVwMvUWUVQS0g0bFdsMkU/view?usp=sharing&amp;resourcekey=0-QXDHZZgIT4GvOGzSe6br_A" TargetMode="External"/><Relationship Id="rId29" Type="http://schemas.openxmlformats.org/officeDocument/2006/relationships/hyperlink" Target="https://drive.google.com/file/d/0Bz9k_PCVwMvUWUVQS0g0bFdsMkU/view?usp=sharing&amp;resourcekey=0-QXDHZZgIT4GvOGzSe6br_A" TargetMode="External"/><Relationship Id="rId24" Type="http://schemas.openxmlformats.org/officeDocument/2006/relationships/hyperlink" Target="https://drive.google.com/file/d/0Bz9k_PCVwMvUWUVQS0g0bFdsMkU/view?usp=sharing&amp;resourcekey=0-QXDHZZgIT4GvOGzSe6br_A" TargetMode="External"/><Relationship Id="rId40" Type="http://schemas.openxmlformats.org/officeDocument/2006/relationships/hyperlink" Target="https://drive.google.com/file/d/1VOFiZbMOPyckGKleO7laZ8PP3RVwhdf4/view?usp=sharing" TargetMode="External"/><Relationship Id="rId45" Type="http://schemas.openxmlformats.org/officeDocument/2006/relationships/hyperlink" Target="https://drive.google.com/file/d/1VOFiZbMOPyckGKleO7laZ8PP3RVwhdf4/view?usp=sharing"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s://drive.google.com/file/d/0Bz9k_PCVwMvUWUVQS0g0bFdsMkU/view?usp=sharing&amp;resourcekey=0-QXDHZZgIT4GvOGzSe6br_A" TargetMode="External"/><Relationship Id="rId115" Type="http://schemas.openxmlformats.org/officeDocument/2006/relationships/hyperlink" Target="https://drive.google.com/file/d/0Bz9k_PCVwMvUWUVQS0g0bFdsMkU/view?usp=sharing&amp;resourcekey=0-QXDHZZgIT4GvOGzSe6br_A"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z9k_PCVwMvUWUVQS0g0bFdsMkU/view?usp=sharing&amp;resourcekey=0-QXDHZZgIT4GvOGzSe6br_A" TargetMode="External"/><Relationship Id="rId14" Type="http://schemas.openxmlformats.org/officeDocument/2006/relationships/hyperlink" Target="https://drive.google.com/file/d/0Bz9k_PCVwMvUWUVQS0g0bFdsMkU/view?usp=sharing&amp;resourcekey=0-QXDHZZgIT4GvOGzSe6br_A" TargetMode="External"/><Relationship Id="rId30" Type="http://schemas.openxmlformats.org/officeDocument/2006/relationships/hyperlink" Target="https://drive.google.com/file/d/0Bz9k_PCVwMvUWUVQS0g0bFdsMkU/view?usp=sharing&amp;resourcekey=0-QXDHZZgIT4GvOGzSe6br_A" TargetMode="External"/><Relationship Id="rId35" Type="http://schemas.openxmlformats.org/officeDocument/2006/relationships/hyperlink" Target="https://drive.google.com/file/d/1VOFiZbMOPyckGKleO7laZ8PP3RVwhdf4/view?usp=sharing" TargetMode="External"/><Relationship Id="rId56" Type="http://schemas.openxmlformats.org/officeDocument/2006/relationships/hyperlink" Target="https://drive.google.com/file/d/1VOFiZbMOPyckGKleO7laZ8PP3RVwhdf4/view?usp=sharing"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Difusion/2016/Difusion%20de%20los%20servicios%20de%20laboratorio.pdf" TargetMode="External"/><Relationship Id="rId126" Type="http://schemas.openxmlformats.org/officeDocument/2006/relationships/hyperlink" Target="https://drive.google.com/file/d/1ZN9Zh6WFeswyWWMeB1rxFHEL1c2GCtxO/view?usp=sharing" TargetMode="External"/><Relationship Id="rId8" Type="http://schemas.openxmlformats.org/officeDocument/2006/relationships/hyperlink" Target="https://drive.google.com/file/d/0Bz9k_PCVwMvUWUVQS0g0bFdsMkU/view?usp=sharing&amp;resourcekey=0-QXDHZZgIT4GvOGzSe6br_A" TargetMode="External"/><Relationship Id="rId51" Type="http://schemas.openxmlformats.org/officeDocument/2006/relationships/hyperlink" Target="https://drive.google.com/file/d/1VOFiZbMOPyckGKleO7laZ8PP3RVwhdf4/view?usp=sharing"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121" Type="http://schemas.openxmlformats.org/officeDocument/2006/relationships/hyperlink" Target="https://drive.google.com/file/d/0Bz9k_PCVwMvUWUVQS0g0bFdsMkU/view?usp=sharing&amp;resourcekey=0-QXDHZZgIT4GvOGzSe6br_A" TargetMode="External"/><Relationship Id="rId3" Type="http://schemas.openxmlformats.org/officeDocument/2006/relationships/hyperlink" Target="https://drive.google.com/file/d/0Bz9k_PCVwMvUWUVQS0g0bFdsMkU/view?usp=sharing&amp;resourcekey=0-QXDHZZgIT4GvOGzSe6br_A" TargetMode="External"/><Relationship Id="rId25" Type="http://schemas.openxmlformats.org/officeDocument/2006/relationships/hyperlink" Target="https://drive.google.com/file/d/0Bz9k_PCVwMvUWUVQS0g0bFdsMkU/view?usp=sharing&amp;resourcekey=0-QXDHZZgIT4GvOGzSe6br_A" TargetMode="External"/><Relationship Id="rId46" Type="http://schemas.openxmlformats.org/officeDocument/2006/relationships/hyperlink" Target="https://drive.google.com/file/d/1VOFiZbMOPyckGKleO7laZ8PP3RVwhdf4/view?usp=sharing" TargetMode="External"/><Relationship Id="rId67" Type="http://schemas.openxmlformats.org/officeDocument/2006/relationships/hyperlink" Target="http://187.174.252.244/caev/pdfs/catalogo_tramites/2016/CATALOGO%20DE%20TRAMITES%202016.pdf" TargetMode="External"/><Relationship Id="rId116" Type="http://schemas.openxmlformats.org/officeDocument/2006/relationships/hyperlink" Target="https://drive.google.com/file/d/0Bz9k_PCVwMvUWUVQS0g0bFdsMkU/view?usp=sharing&amp;resourcekey=0-QXDHZZgIT4GvOGzSe6br_A" TargetMode="External"/><Relationship Id="rId20" Type="http://schemas.openxmlformats.org/officeDocument/2006/relationships/hyperlink" Target="https://drive.google.com/file/d/0Bz9k_PCVwMvUWUVQS0g0bFdsMkU/view?usp=sharing&amp;resourcekey=0-QXDHZZgIT4GvOGzSe6br_A" TargetMode="External"/><Relationship Id="rId41" Type="http://schemas.openxmlformats.org/officeDocument/2006/relationships/hyperlink" Target="https://drive.google.com/file/d/1VOFiZbMOPyckGKleO7laZ8PP3RVwhdf4/view?usp=sharing" TargetMode="External"/><Relationship Id="rId62"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s://drive.google.com/file/d/0Bz9k_PCVwMvUWUVQS0g0bFdsMkU/view?usp=sharing&amp;resourcekey=0-QXDHZZgIT4GvOGzSe6br_A" TargetMode="External"/><Relationship Id="rId15" Type="http://schemas.openxmlformats.org/officeDocument/2006/relationships/hyperlink" Target="https://drive.google.com/file/d/0Bz9k_PCVwMvUWUVQS0g0bFdsMkU/view?usp=sharing&amp;resourcekey=0-QXDHZZgIT4GvOGzSe6br_A" TargetMode="External"/><Relationship Id="rId36" Type="http://schemas.openxmlformats.org/officeDocument/2006/relationships/hyperlink" Target="https://drive.google.com/file/d/1VOFiZbMOPyckGKleO7laZ8PP3RVwhdf4/view?usp=sharing" TargetMode="External"/><Relationship Id="rId57" Type="http://schemas.openxmlformats.org/officeDocument/2006/relationships/hyperlink" Target="https://drive.google.com/file/d/1VOFiZbMOPyckGKleO7laZ8PP3RVwhdf4/view?usp=sharing" TargetMode="External"/><Relationship Id="rId106" Type="http://schemas.openxmlformats.org/officeDocument/2006/relationships/hyperlink" Target="http://www.caev.gob.mx/servicios-al-publico/area-de-validacion-de-proyectos-municipales/" TargetMode="External"/><Relationship Id="rId127" Type="http://schemas.openxmlformats.org/officeDocument/2006/relationships/printerSettings" Target="../printerSettings/printerSettings1.bin"/><Relationship Id="rId10" Type="http://schemas.openxmlformats.org/officeDocument/2006/relationships/hyperlink" Target="https://drive.google.com/file/d/0Bz9k_PCVwMvUWUVQS0g0bFdsMkU/view?usp=sharing&amp;resourcekey=0-QXDHZZgIT4GvOGzSe6br_A" TargetMode="External"/><Relationship Id="rId31" Type="http://schemas.openxmlformats.org/officeDocument/2006/relationships/hyperlink" Target="https://drive.google.com/file/d/0Bz9k_PCVwMvUWUVQS0g0bFdsMkU/view?usp=sharing&amp;resourcekey=0-QXDHZZgIT4GvOGzSe6br_A" TargetMode="External"/><Relationship Id="rId52" Type="http://schemas.openxmlformats.org/officeDocument/2006/relationships/hyperlink" Target="https://drive.google.com/file/d/1VOFiZbMOPyckGKleO7laZ8PP3RVwhdf4/view?usp=sharing"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Fraccion%20I/estatal/manuales/8.%20Manual%20SERV_PU._.pdf" TargetMode="External"/><Relationship Id="rId122" Type="http://schemas.openxmlformats.org/officeDocument/2006/relationships/hyperlink" Target="https://drive.google.com/file/d/0Bz9k_PCVwMvUWUVQS0g0bFdsMkU/view?usp=sharing&amp;resourcekey=0-QXDHZZgIT4GvOGzSe6br_A" TargetMode="External"/><Relationship Id="rId4" Type="http://schemas.openxmlformats.org/officeDocument/2006/relationships/hyperlink" Target="https://drive.google.com/file/d/0Bz9k_PCVwMvUWUVQS0g0bFdsMkU/view?usp=sharing&amp;resourcekey=0-QXDHZZgIT4GvOGzSe6br_A" TargetMode="External"/><Relationship Id="rId9" Type="http://schemas.openxmlformats.org/officeDocument/2006/relationships/hyperlink" Target="https://drive.google.com/file/d/0Bz9k_PCVwMvUWUVQS0g0bFdsMkU/view?usp=sharing&amp;resourcekey=0-QXDHZZgIT4GvOGzSe6br_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yulacaev2@g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arenciacaevmgvg@gmail.com" TargetMode="External"/><Relationship Id="rId4" Type="http://schemas.openxmlformats.org/officeDocument/2006/relationships/hyperlink" Target="mailto:transparenciacaevmgvg@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mg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S29" workbookViewId="0">
      <selection activeCell="S31" sqref="S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44378</v>
      </c>
      <c r="C8" s="4">
        <v>44469</v>
      </c>
      <c r="D8" t="s">
        <v>232</v>
      </c>
      <c r="E8" t="s">
        <v>66</v>
      </c>
      <c r="F8" t="s">
        <v>256</v>
      </c>
      <c r="G8" t="s">
        <v>261</v>
      </c>
      <c r="H8" t="s">
        <v>284</v>
      </c>
      <c r="I8" s="6" t="s">
        <v>285</v>
      </c>
      <c r="J8" s="6" t="s">
        <v>285</v>
      </c>
      <c r="K8" s="6" t="s">
        <v>285</v>
      </c>
      <c r="L8" t="s">
        <v>291</v>
      </c>
      <c r="M8">
        <v>3</v>
      </c>
      <c r="N8" s="6" t="s">
        <v>298</v>
      </c>
      <c r="O8" s="5" t="s">
        <v>302</v>
      </c>
      <c r="P8" t="s">
        <v>303</v>
      </c>
      <c r="Q8" s="5" t="s">
        <v>305</v>
      </c>
      <c r="R8" t="s">
        <v>311</v>
      </c>
      <c r="S8">
        <v>1</v>
      </c>
      <c r="T8" s="6" t="s">
        <v>335</v>
      </c>
      <c r="U8" s="6" t="s">
        <v>336</v>
      </c>
      <c r="V8" t="s">
        <v>334</v>
      </c>
      <c r="W8" s="4">
        <v>44476</v>
      </c>
      <c r="X8" s="4">
        <v>44469</v>
      </c>
      <c r="Y8" t="s">
        <v>343</v>
      </c>
    </row>
    <row r="9" spans="1:25" x14ac:dyDescent="0.25">
      <c r="A9">
        <v>2021</v>
      </c>
      <c r="B9" s="4">
        <v>44378</v>
      </c>
      <c r="C9" s="4">
        <v>44469</v>
      </c>
      <c r="D9" t="s">
        <v>233</v>
      </c>
      <c r="E9" t="s">
        <v>66</v>
      </c>
      <c r="F9" t="s">
        <v>257</v>
      </c>
      <c r="G9" t="s">
        <v>262</v>
      </c>
      <c r="H9" t="s">
        <v>284</v>
      </c>
      <c r="I9" s="6" t="s">
        <v>285</v>
      </c>
      <c r="J9" s="6" t="s">
        <v>285</v>
      </c>
      <c r="K9" s="6" t="s">
        <v>285</v>
      </c>
      <c r="L9" t="s">
        <v>292</v>
      </c>
      <c r="M9">
        <v>3</v>
      </c>
      <c r="N9" s="6" t="s">
        <v>298</v>
      </c>
      <c r="O9" s="5" t="s">
        <v>302</v>
      </c>
      <c r="P9" s="5" t="s">
        <v>303</v>
      </c>
      <c r="Q9" s="5" t="s">
        <v>305</v>
      </c>
      <c r="R9" t="s">
        <v>311</v>
      </c>
      <c r="S9">
        <v>1</v>
      </c>
      <c r="T9" s="6" t="s">
        <v>335</v>
      </c>
      <c r="U9" s="6" t="s">
        <v>336</v>
      </c>
      <c r="V9" t="s">
        <v>334</v>
      </c>
      <c r="W9" s="4">
        <v>44476</v>
      </c>
      <c r="X9" s="4">
        <v>44469</v>
      </c>
      <c r="Y9" t="s">
        <v>343</v>
      </c>
    </row>
    <row r="10" spans="1:25" x14ac:dyDescent="0.25">
      <c r="A10">
        <v>2021</v>
      </c>
      <c r="B10" s="4">
        <v>44378</v>
      </c>
      <c r="C10" s="4">
        <v>44469</v>
      </c>
      <c r="D10" t="s">
        <v>234</v>
      </c>
      <c r="E10" t="s">
        <v>66</v>
      </c>
      <c r="F10" t="s">
        <v>257</v>
      </c>
      <c r="G10" t="s">
        <v>263</v>
      </c>
      <c r="H10" t="s">
        <v>284</v>
      </c>
      <c r="I10" s="6" t="s">
        <v>285</v>
      </c>
      <c r="J10" s="6" t="s">
        <v>285</v>
      </c>
      <c r="K10" s="6" t="s">
        <v>285</v>
      </c>
      <c r="L10" t="s">
        <v>293</v>
      </c>
      <c r="M10">
        <v>3</v>
      </c>
      <c r="N10" s="6" t="s">
        <v>298</v>
      </c>
      <c r="O10" s="5" t="s">
        <v>302</v>
      </c>
      <c r="P10" s="5" t="s">
        <v>303</v>
      </c>
      <c r="Q10" s="5" t="s">
        <v>305</v>
      </c>
      <c r="R10" t="s">
        <v>311</v>
      </c>
      <c r="S10">
        <v>1</v>
      </c>
      <c r="T10" s="6" t="s">
        <v>335</v>
      </c>
      <c r="U10" s="6" t="s">
        <v>336</v>
      </c>
      <c r="V10" t="s">
        <v>334</v>
      </c>
      <c r="W10" s="4">
        <v>44476</v>
      </c>
      <c r="X10" s="4">
        <v>44469</v>
      </c>
      <c r="Y10" t="s">
        <v>343</v>
      </c>
    </row>
    <row r="11" spans="1:25" x14ac:dyDescent="0.25">
      <c r="A11">
        <v>2021</v>
      </c>
      <c r="B11" s="4">
        <v>44378</v>
      </c>
      <c r="C11" s="4">
        <v>44469</v>
      </c>
      <c r="D11" t="s">
        <v>235</v>
      </c>
      <c r="E11" t="s">
        <v>66</v>
      </c>
      <c r="F11" t="s">
        <v>257</v>
      </c>
      <c r="G11" t="s">
        <v>264</v>
      </c>
      <c r="H11" t="s">
        <v>284</v>
      </c>
      <c r="I11" s="6" t="s">
        <v>285</v>
      </c>
      <c r="J11" s="6" t="s">
        <v>285</v>
      </c>
      <c r="K11" s="6" t="s">
        <v>285</v>
      </c>
      <c r="L11" t="s">
        <v>294</v>
      </c>
      <c r="M11">
        <v>3</v>
      </c>
      <c r="N11" s="6" t="s">
        <v>298</v>
      </c>
      <c r="O11" s="5" t="s">
        <v>302</v>
      </c>
      <c r="P11" s="5" t="s">
        <v>303</v>
      </c>
      <c r="Q11" s="5" t="s">
        <v>305</v>
      </c>
      <c r="R11" t="s">
        <v>311</v>
      </c>
      <c r="S11">
        <v>1</v>
      </c>
      <c r="T11" s="6" t="s">
        <v>335</v>
      </c>
      <c r="U11" s="6" t="s">
        <v>336</v>
      </c>
      <c r="V11" t="s">
        <v>334</v>
      </c>
      <c r="W11" s="4">
        <v>44476</v>
      </c>
      <c r="X11" s="4">
        <v>44469</v>
      </c>
      <c r="Y11" t="s">
        <v>343</v>
      </c>
    </row>
    <row r="12" spans="1:25" x14ac:dyDescent="0.25">
      <c r="A12">
        <v>2021</v>
      </c>
      <c r="B12" s="4">
        <v>44378</v>
      </c>
      <c r="C12" s="4">
        <v>44469</v>
      </c>
      <c r="D12" t="s">
        <v>236</v>
      </c>
      <c r="E12" t="s">
        <v>66</v>
      </c>
      <c r="F12" t="s">
        <v>257</v>
      </c>
      <c r="G12" t="s">
        <v>265</v>
      </c>
      <c r="H12" t="s">
        <v>284</v>
      </c>
      <c r="I12" s="6" t="s">
        <v>285</v>
      </c>
      <c r="J12" s="6" t="s">
        <v>285</v>
      </c>
      <c r="K12" s="6" t="s">
        <v>285</v>
      </c>
      <c r="L12" t="s">
        <v>294</v>
      </c>
      <c r="M12">
        <v>3</v>
      </c>
      <c r="N12" s="6" t="s">
        <v>298</v>
      </c>
      <c r="O12" s="5" t="s">
        <v>302</v>
      </c>
      <c r="P12" s="5" t="s">
        <v>303</v>
      </c>
      <c r="Q12" s="5" t="s">
        <v>305</v>
      </c>
      <c r="R12" t="s">
        <v>311</v>
      </c>
      <c r="S12">
        <v>1</v>
      </c>
      <c r="T12" s="6" t="s">
        <v>335</v>
      </c>
      <c r="U12" s="6" t="s">
        <v>336</v>
      </c>
      <c r="V12" t="s">
        <v>334</v>
      </c>
      <c r="W12" s="4">
        <v>44476</v>
      </c>
      <c r="X12" s="4">
        <v>44469</v>
      </c>
      <c r="Y12" t="s">
        <v>343</v>
      </c>
    </row>
    <row r="13" spans="1:25" x14ac:dyDescent="0.25">
      <c r="A13">
        <v>2021</v>
      </c>
      <c r="B13" s="4">
        <v>44378</v>
      </c>
      <c r="C13" s="4">
        <v>44469</v>
      </c>
      <c r="D13" t="s">
        <v>237</v>
      </c>
      <c r="E13" t="s">
        <v>66</v>
      </c>
      <c r="F13" t="s">
        <v>257</v>
      </c>
      <c r="G13" t="s">
        <v>266</v>
      </c>
      <c r="H13" t="s">
        <v>284</v>
      </c>
      <c r="I13" s="6" t="s">
        <v>285</v>
      </c>
      <c r="J13" s="6" t="s">
        <v>285</v>
      </c>
      <c r="K13" s="6" t="s">
        <v>285</v>
      </c>
      <c r="L13" t="s">
        <v>295</v>
      </c>
      <c r="M13">
        <v>3</v>
      </c>
      <c r="N13" s="6" t="s">
        <v>298</v>
      </c>
      <c r="O13" s="5" t="s">
        <v>302</v>
      </c>
      <c r="P13" s="5" t="s">
        <v>303</v>
      </c>
      <c r="Q13" s="5" t="s">
        <v>305</v>
      </c>
      <c r="R13" s="5" t="s">
        <v>312</v>
      </c>
      <c r="S13">
        <v>1</v>
      </c>
      <c r="T13" s="6" t="s">
        <v>335</v>
      </c>
      <c r="U13" s="6" t="s">
        <v>336</v>
      </c>
      <c r="V13" t="s">
        <v>334</v>
      </c>
      <c r="W13" s="4">
        <v>44476</v>
      </c>
      <c r="X13" s="4">
        <v>44469</v>
      </c>
      <c r="Y13" t="s">
        <v>343</v>
      </c>
    </row>
    <row r="14" spans="1:25" x14ac:dyDescent="0.25">
      <c r="A14">
        <v>2021</v>
      </c>
      <c r="B14" s="4">
        <v>44378</v>
      </c>
      <c r="C14" s="4">
        <v>44469</v>
      </c>
      <c r="D14" t="s">
        <v>238</v>
      </c>
      <c r="E14" t="s">
        <v>66</v>
      </c>
      <c r="F14" t="s">
        <v>257</v>
      </c>
      <c r="G14" t="s">
        <v>267</v>
      </c>
      <c r="H14" t="s">
        <v>284</v>
      </c>
      <c r="I14" s="6" t="s">
        <v>285</v>
      </c>
      <c r="J14" s="6" t="s">
        <v>285</v>
      </c>
      <c r="K14" s="6" t="s">
        <v>285</v>
      </c>
      <c r="L14" t="s">
        <v>295</v>
      </c>
      <c r="M14">
        <v>3</v>
      </c>
      <c r="N14" s="6" t="s">
        <v>298</v>
      </c>
      <c r="O14" s="5" t="s">
        <v>302</v>
      </c>
      <c r="P14" s="5" t="s">
        <v>303</v>
      </c>
      <c r="Q14" s="5" t="s">
        <v>305</v>
      </c>
      <c r="R14" t="s">
        <v>311</v>
      </c>
      <c r="S14">
        <v>1</v>
      </c>
      <c r="T14" s="6" t="s">
        <v>335</v>
      </c>
      <c r="U14" s="6" t="s">
        <v>336</v>
      </c>
      <c r="V14" t="s">
        <v>334</v>
      </c>
      <c r="W14" s="4">
        <v>44476</v>
      </c>
      <c r="X14" s="4">
        <v>44469</v>
      </c>
      <c r="Y14" t="s">
        <v>343</v>
      </c>
    </row>
    <row r="15" spans="1:25" x14ac:dyDescent="0.25">
      <c r="A15">
        <v>2021</v>
      </c>
      <c r="B15" s="4">
        <v>44378</v>
      </c>
      <c r="C15" s="4">
        <v>44469</v>
      </c>
      <c r="D15" t="s">
        <v>239</v>
      </c>
      <c r="E15" t="s">
        <v>66</v>
      </c>
      <c r="F15" t="s">
        <v>257</v>
      </c>
      <c r="G15" t="s">
        <v>268</v>
      </c>
      <c r="H15" t="s">
        <v>284</v>
      </c>
      <c r="I15" s="6" t="s">
        <v>285</v>
      </c>
      <c r="J15" s="6" t="s">
        <v>285</v>
      </c>
      <c r="K15" s="6" t="s">
        <v>285</v>
      </c>
      <c r="L15" t="s">
        <v>295</v>
      </c>
      <c r="M15">
        <v>3</v>
      </c>
      <c r="N15" s="6" t="s">
        <v>298</v>
      </c>
      <c r="O15" s="5" t="s">
        <v>302</v>
      </c>
      <c r="P15" s="5" t="s">
        <v>303</v>
      </c>
      <c r="Q15" s="5" t="s">
        <v>305</v>
      </c>
      <c r="R15" t="s">
        <v>311</v>
      </c>
      <c r="S15">
        <v>1</v>
      </c>
      <c r="T15" s="6" t="s">
        <v>335</v>
      </c>
      <c r="U15" s="6" t="s">
        <v>336</v>
      </c>
      <c r="V15" t="s">
        <v>334</v>
      </c>
      <c r="W15" s="4">
        <v>44476</v>
      </c>
      <c r="X15" s="4">
        <v>44469</v>
      </c>
      <c r="Y15" t="s">
        <v>343</v>
      </c>
    </row>
    <row r="16" spans="1:25" x14ac:dyDescent="0.25">
      <c r="A16">
        <v>2021</v>
      </c>
      <c r="B16" s="4">
        <v>44378</v>
      </c>
      <c r="C16" s="4">
        <v>44469</v>
      </c>
      <c r="D16" t="s">
        <v>240</v>
      </c>
      <c r="E16" t="s">
        <v>66</v>
      </c>
      <c r="F16" t="s">
        <v>256</v>
      </c>
      <c r="G16" t="s">
        <v>261</v>
      </c>
      <c r="H16" t="s">
        <v>284</v>
      </c>
      <c r="I16" s="6" t="s">
        <v>285</v>
      </c>
      <c r="J16" s="6" t="s">
        <v>285</v>
      </c>
      <c r="K16" s="6" t="s">
        <v>285</v>
      </c>
      <c r="L16" t="s">
        <v>294</v>
      </c>
      <c r="M16">
        <v>3</v>
      </c>
      <c r="N16" s="6" t="s">
        <v>298</v>
      </c>
      <c r="O16" s="5" t="s">
        <v>302</v>
      </c>
      <c r="P16" s="5" t="s">
        <v>303</v>
      </c>
      <c r="Q16" s="5" t="s">
        <v>305</v>
      </c>
      <c r="R16" t="s">
        <v>311</v>
      </c>
      <c r="S16">
        <v>1</v>
      </c>
      <c r="T16" s="6" t="s">
        <v>335</v>
      </c>
      <c r="U16" s="6" t="s">
        <v>336</v>
      </c>
      <c r="V16" t="s">
        <v>334</v>
      </c>
      <c r="W16" s="4">
        <v>44476</v>
      </c>
      <c r="X16" s="4">
        <v>44469</v>
      </c>
      <c r="Y16" t="s">
        <v>343</v>
      </c>
    </row>
    <row r="17" spans="1:25" x14ac:dyDescent="0.25">
      <c r="A17">
        <v>2021</v>
      </c>
      <c r="B17" s="4">
        <v>44378</v>
      </c>
      <c r="C17" s="4">
        <v>44469</v>
      </c>
      <c r="D17" t="s">
        <v>241</v>
      </c>
      <c r="E17" t="s">
        <v>66</v>
      </c>
      <c r="F17" t="s">
        <v>257</v>
      </c>
      <c r="G17" t="s">
        <v>269</v>
      </c>
      <c r="H17" t="s">
        <v>284</v>
      </c>
      <c r="I17" s="6" t="s">
        <v>285</v>
      </c>
      <c r="J17" s="6" t="s">
        <v>285</v>
      </c>
      <c r="K17" s="6" t="s">
        <v>285</v>
      </c>
      <c r="L17" t="s">
        <v>295</v>
      </c>
      <c r="M17">
        <v>3</v>
      </c>
      <c r="N17" s="6" t="s">
        <v>298</v>
      </c>
      <c r="O17" s="5" t="s">
        <v>302</v>
      </c>
      <c r="P17" s="5" t="s">
        <v>303</v>
      </c>
      <c r="Q17" s="5" t="s">
        <v>305</v>
      </c>
      <c r="R17" t="s">
        <v>311</v>
      </c>
      <c r="S17">
        <v>1</v>
      </c>
      <c r="T17" s="6" t="s">
        <v>335</v>
      </c>
      <c r="U17" s="6" t="s">
        <v>336</v>
      </c>
      <c r="V17" t="s">
        <v>334</v>
      </c>
      <c r="W17" s="4">
        <v>44476</v>
      </c>
      <c r="X17" s="4">
        <v>44469</v>
      </c>
      <c r="Y17" t="s">
        <v>343</v>
      </c>
    </row>
    <row r="18" spans="1:25" x14ac:dyDescent="0.25">
      <c r="A18">
        <v>2021</v>
      </c>
      <c r="B18" s="4">
        <v>44378</v>
      </c>
      <c r="C18" s="4">
        <v>44469</v>
      </c>
      <c r="D18" t="s">
        <v>242</v>
      </c>
      <c r="E18" t="s">
        <v>66</v>
      </c>
      <c r="F18" t="s">
        <v>257</v>
      </c>
      <c r="G18" t="s">
        <v>270</v>
      </c>
      <c r="H18" t="s">
        <v>284</v>
      </c>
      <c r="I18" s="6" t="s">
        <v>285</v>
      </c>
      <c r="J18" s="6" t="s">
        <v>285</v>
      </c>
      <c r="K18" s="6" t="s">
        <v>285</v>
      </c>
      <c r="L18" t="s">
        <v>295</v>
      </c>
      <c r="M18">
        <v>3</v>
      </c>
      <c r="N18" s="6" t="s">
        <v>298</v>
      </c>
      <c r="O18" s="5" t="s">
        <v>302</v>
      </c>
      <c r="P18" s="5" t="s">
        <v>303</v>
      </c>
      <c r="Q18" s="5" t="s">
        <v>305</v>
      </c>
      <c r="R18" t="s">
        <v>311</v>
      </c>
      <c r="S18">
        <v>1</v>
      </c>
      <c r="T18" s="6" t="s">
        <v>335</v>
      </c>
      <c r="U18" s="6" t="s">
        <v>336</v>
      </c>
      <c r="V18" t="s">
        <v>334</v>
      </c>
      <c r="W18" s="4">
        <v>44476</v>
      </c>
      <c r="X18" s="4">
        <v>44469</v>
      </c>
      <c r="Y18" t="s">
        <v>343</v>
      </c>
    </row>
    <row r="19" spans="1:25" x14ac:dyDescent="0.25">
      <c r="A19">
        <v>2021</v>
      </c>
      <c r="B19" s="4">
        <v>44378</v>
      </c>
      <c r="C19" s="4">
        <v>44469</v>
      </c>
      <c r="D19" t="s">
        <v>243</v>
      </c>
      <c r="E19" t="s">
        <v>66</v>
      </c>
      <c r="F19" t="s">
        <v>258</v>
      </c>
      <c r="G19" t="s">
        <v>271</v>
      </c>
      <c r="H19" t="s">
        <v>284</v>
      </c>
      <c r="I19" s="6" t="s">
        <v>285</v>
      </c>
      <c r="J19" s="6" t="s">
        <v>285</v>
      </c>
      <c r="K19" s="6" t="s">
        <v>285</v>
      </c>
      <c r="L19" t="s">
        <v>294</v>
      </c>
      <c r="M19">
        <v>3</v>
      </c>
      <c r="N19" s="6" t="s">
        <v>298</v>
      </c>
      <c r="O19" s="5" t="s">
        <v>302</v>
      </c>
      <c r="P19" s="5" t="s">
        <v>303</v>
      </c>
      <c r="Q19" s="5" t="s">
        <v>305</v>
      </c>
      <c r="R19" t="s">
        <v>311</v>
      </c>
      <c r="S19">
        <v>1</v>
      </c>
      <c r="T19" s="6" t="s">
        <v>335</v>
      </c>
      <c r="U19" s="6" t="s">
        <v>336</v>
      </c>
      <c r="V19" t="s">
        <v>334</v>
      </c>
      <c r="W19" s="4">
        <v>44476</v>
      </c>
      <c r="X19" s="4">
        <v>44469</v>
      </c>
      <c r="Y19" t="s">
        <v>343</v>
      </c>
    </row>
    <row r="20" spans="1:25" x14ac:dyDescent="0.25">
      <c r="A20">
        <v>2021</v>
      </c>
      <c r="B20" s="4">
        <v>44378</v>
      </c>
      <c r="C20" s="4">
        <v>44469</v>
      </c>
      <c r="D20" t="s">
        <v>244</v>
      </c>
      <c r="E20" t="s">
        <v>66</v>
      </c>
      <c r="F20" t="s">
        <v>257</v>
      </c>
      <c r="G20" t="s">
        <v>272</v>
      </c>
      <c r="H20" t="s">
        <v>284</v>
      </c>
      <c r="I20" s="6" t="s">
        <v>285</v>
      </c>
      <c r="J20" s="6" t="s">
        <v>285</v>
      </c>
      <c r="K20" s="6" t="s">
        <v>285</v>
      </c>
      <c r="L20" t="s">
        <v>292</v>
      </c>
      <c r="M20">
        <v>3</v>
      </c>
      <c r="N20" s="6" t="s">
        <v>298</v>
      </c>
      <c r="O20" s="5" t="s">
        <v>302</v>
      </c>
      <c r="P20" s="5" t="s">
        <v>303</v>
      </c>
      <c r="Q20" s="5" t="s">
        <v>305</v>
      </c>
      <c r="R20" t="s">
        <v>311</v>
      </c>
      <c r="S20">
        <v>1</v>
      </c>
      <c r="T20" s="6" t="s">
        <v>335</v>
      </c>
      <c r="U20" s="6" t="s">
        <v>336</v>
      </c>
      <c r="V20" t="s">
        <v>334</v>
      </c>
      <c r="W20" s="4">
        <v>44476</v>
      </c>
      <c r="X20" s="4">
        <v>44469</v>
      </c>
      <c r="Y20" t="s">
        <v>343</v>
      </c>
    </row>
    <row r="21" spans="1:25" x14ac:dyDescent="0.25">
      <c r="A21">
        <v>2021</v>
      </c>
      <c r="B21" s="4">
        <v>44378</v>
      </c>
      <c r="C21" s="4">
        <v>44469</v>
      </c>
      <c r="D21" t="s">
        <v>245</v>
      </c>
      <c r="E21" t="s">
        <v>66</v>
      </c>
      <c r="F21" t="s">
        <v>257</v>
      </c>
      <c r="G21" t="s">
        <v>273</v>
      </c>
      <c r="H21" t="s">
        <v>284</v>
      </c>
      <c r="I21" s="6" t="s">
        <v>285</v>
      </c>
      <c r="J21" s="6" t="s">
        <v>285</v>
      </c>
      <c r="K21" s="6" t="s">
        <v>285</v>
      </c>
      <c r="L21" t="s">
        <v>292</v>
      </c>
      <c r="M21">
        <v>3</v>
      </c>
      <c r="N21" s="6" t="s">
        <v>298</v>
      </c>
      <c r="O21" s="5" t="s">
        <v>302</v>
      </c>
      <c r="P21" s="5" t="s">
        <v>303</v>
      </c>
      <c r="Q21" s="5" t="s">
        <v>305</v>
      </c>
      <c r="R21" t="s">
        <v>311</v>
      </c>
      <c r="S21">
        <v>1</v>
      </c>
      <c r="T21" s="6" t="s">
        <v>335</v>
      </c>
      <c r="U21" s="6" t="s">
        <v>336</v>
      </c>
      <c r="V21" t="s">
        <v>334</v>
      </c>
      <c r="W21" s="4">
        <v>44476</v>
      </c>
      <c r="X21" s="4">
        <v>44469</v>
      </c>
      <c r="Y21" t="s">
        <v>343</v>
      </c>
    </row>
    <row r="22" spans="1:25" x14ac:dyDescent="0.25">
      <c r="A22">
        <v>2021</v>
      </c>
      <c r="B22" s="4">
        <v>44378</v>
      </c>
      <c r="C22" s="4">
        <v>44469</v>
      </c>
      <c r="D22" t="s">
        <v>246</v>
      </c>
      <c r="E22" t="s">
        <v>66</v>
      </c>
      <c r="F22" t="s">
        <v>257</v>
      </c>
      <c r="G22" t="s">
        <v>274</v>
      </c>
      <c r="H22" t="s">
        <v>284</v>
      </c>
      <c r="I22" s="6" t="s">
        <v>285</v>
      </c>
      <c r="J22" s="6" t="s">
        <v>285</v>
      </c>
      <c r="K22" s="6" t="s">
        <v>285</v>
      </c>
      <c r="L22" t="s">
        <v>294</v>
      </c>
      <c r="M22">
        <v>3</v>
      </c>
      <c r="N22" s="6" t="s">
        <v>298</v>
      </c>
      <c r="O22" s="5" t="s">
        <v>302</v>
      </c>
      <c r="P22" s="5" t="s">
        <v>303</v>
      </c>
      <c r="Q22" s="5" t="s">
        <v>305</v>
      </c>
      <c r="R22" t="s">
        <v>311</v>
      </c>
      <c r="S22">
        <v>1</v>
      </c>
      <c r="T22" s="6" t="s">
        <v>335</v>
      </c>
      <c r="U22" s="6" t="s">
        <v>336</v>
      </c>
      <c r="V22" t="s">
        <v>334</v>
      </c>
      <c r="W22" s="4">
        <v>44476</v>
      </c>
      <c r="X22" s="4">
        <v>44469</v>
      </c>
      <c r="Y22" t="s">
        <v>343</v>
      </c>
    </row>
    <row r="23" spans="1:25" x14ac:dyDescent="0.25">
      <c r="A23">
        <v>2021</v>
      </c>
      <c r="B23" s="4">
        <v>44378</v>
      </c>
      <c r="C23" s="4">
        <v>44469</v>
      </c>
      <c r="D23" t="s">
        <v>247</v>
      </c>
      <c r="E23" t="s">
        <v>66</v>
      </c>
      <c r="F23" t="s">
        <v>259</v>
      </c>
      <c r="G23" t="s">
        <v>275</v>
      </c>
      <c r="H23" t="s">
        <v>284</v>
      </c>
      <c r="I23" s="3" t="s">
        <v>286</v>
      </c>
      <c r="J23" s="5" t="s">
        <v>286</v>
      </c>
      <c r="K23" s="6" t="s">
        <v>346</v>
      </c>
      <c r="L23" s="8" t="s">
        <v>295</v>
      </c>
      <c r="M23">
        <v>2</v>
      </c>
      <c r="N23" s="7" t="s">
        <v>299</v>
      </c>
      <c r="O23" s="5" t="s">
        <v>302</v>
      </c>
      <c r="P23" s="5" t="s">
        <v>304</v>
      </c>
      <c r="Q23" s="5" t="s">
        <v>306</v>
      </c>
      <c r="R23" s="5" t="s">
        <v>313</v>
      </c>
      <c r="S23">
        <v>1</v>
      </c>
      <c r="T23" s="6" t="s">
        <v>344</v>
      </c>
      <c r="U23" s="6" t="s">
        <v>336</v>
      </c>
      <c r="V23" t="s">
        <v>317</v>
      </c>
      <c r="W23" s="4">
        <v>44476</v>
      </c>
      <c r="X23" s="4">
        <v>44469</v>
      </c>
      <c r="Y23" t="s">
        <v>343</v>
      </c>
    </row>
    <row r="24" spans="1:25" x14ac:dyDescent="0.25">
      <c r="A24">
        <v>2021</v>
      </c>
      <c r="B24" s="4">
        <v>44378</v>
      </c>
      <c r="C24" s="4">
        <v>44469</v>
      </c>
      <c r="D24" t="s">
        <v>248</v>
      </c>
      <c r="E24" t="s">
        <v>66</v>
      </c>
      <c r="F24" t="s">
        <v>260</v>
      </c>
      <c r="G24" t="s">
        <v>276</v>
      </c>
      <c r="H24" t="s">
        <v>284</v>
      </c>
      <c r="I24" s="6" t="s">
        <v>285</v>
      </c>
      <c r="J24" s="6" t="s">
        <v>285</v>
      </c>
      <c r="K24" s="6" t="s">
        <v>347</v>
      </c>
      <c r="L24" s="8" t="s">
        <v>296</v>
      </c>
      <c r="M24">
        <v>1</v>
      </c>
      <c r="N24" s="6" t="s">
        <v>298</v>
      </c>
      <c r="O24" s="5" t="s">
        <v>302</v>
      </c>
      <c r="P24" s="5" t="s">
        <v>304</v>
      </c>
      <c r="Q24" s="5" t="s">
        <v>307</v>
      </c>
      <c r="R24" t="s">
        <v>311</v>
      </c>
      <c r="S24">
        <v>1</v>
      </c>
      <c r="T24" s="6" t="s">
        <v>345</v>
      </c>
      <c r="U24" s="6" t="s">
        <v>336</v>
      </c>
      <c r="V24" t="s">
        <v>337</v>
      </c>
      <c r="W24" s="4">
        <v>44476</v>
      </c>
      <c r="X24" s="4">
        <v>44469</v>
      </c>
      <c r="Y24" t="s">
        <v>343</v>
      </c>
    </row>
    <row r="25" spans="1:25" x14ac:dyDescent="0.25">
      <c r="A25">
        <v>2021</v>
      </c>
      <c r="B25" s="4">
        <v>44378</v>
      </c>
      <c r="C25" s="4">
        <v>44469</v>
      </c>
      <c r="D25" t="s">
        <v>248</v>
      </c>
      <c r="E25" t="s">
        <v>66</v>
      </c>
      <c r="F25" t="s">
        <v>260</v>
      </c>
      <c r="G25" s="3" t="s">
        <v>276</v>
      </c>
      <c r="H25" t="s">
        <v>284</v>
      </c>
      <c r="I25" s="6" t="s">
        <v>285</v>
      </c>
      <c r="J25" s="6" t="s">
        <v>285</v>
      </c>
      <c r="K25" s="6" t="s">
        <v>347</v>
      </c>
      <c r="L25" s="8" t="s">
        <v>296</v>
      </c>
      <c r="M25">
        <v>1</v>
      </c>
      <c r="N25" s="6" t="s">
        <v>298</v>
      </c>
      <c r="O25" s="5" t="s">
        <v>302</v>
      </c>
      <c r="P25" s="5" t="s">
        <v>304</v>
      </c>
      <c r="Q25" s="5" t="s">
        <v>307</v>
      </c>
      <c r="R25" t="s">
        <v>311</v>
      </c>
      <c r="S25">
        <v>1</v>
      </c>
      <c r="T25" s="6" t="s">
        <v>345</v>
      </c>
      <c r="U25" s="6" t="s">
        <v>336</v>
      </c>
      <c r="V25" t="s">
        <v>337</v>
      </c>
      <c r="W25" s="4">
        <v>44476</v>
      </c>
      <c r="X25" s="4">
        <v>44469</v>
      </c>
      <c r="Y25" t="s">
        <v>343</v>
      </c>
    </row>
    <row r="26" spans="1:25" x14ac:dyDescent="0.25">
      <c r="A26">
        <v>2021</v>
      </c>
      <c r="B26" s="4">
        <v>44378</v>
      </c>
      <c r="C26" s="4">
        <v>44469</v>
      </c>
      <c r="D26" t="s">
        <v>249</v>
      </c>
      <c r="E26" t="s">
        <v>66</v>
      </c>
      <c r="F26" t="s">
        <v>260</v>
      </c>
      <c r="G26" s="3" t="s">
        <v>277</v>
      </c>
      <c r="H26" t="s">
        <v>284</v>
      </c>
      <c r="I26" s="7" t="s">
        <v>287</v>
      </c>
      <c r="J26" s="7" t="s">
        <v>287</v>
      </c>
      <c r="K26" s="6" t="s">
        <v>347</v>
      </c>
      <c r="L26" s="8" t="s">
        <v>295</v>
      </c>
      <c r="M26">
        <v>1</v>
      </c>
      <c r="N26" s="6" t="s">
        <v>298</v>
      </c>
      <c r="O26" s="5" t="s">
        <v>302</v>
      </c>
      <c r="P26" s="5" t="s">
        <v>304</v>
      </c>
      <c r="Q26" s="5" t="s">
        <v>307</v>
      </c>
      <c r="R26" t="s">
        <v>311</v>
      </c>
      <c r="S26">
        <v>1</v>
      </c>
      <c r="T26" s="6" t="s">
        <v>335</v>
      </c>
      <c r="U26" s="6" t="s">
        <v>336</v>
      </c>
      <c r="V26" t="s">
        <v>337</v>
      </c>
      <c r="W26" s="4">
        <v>44476</v>
      </c>
      <c r="X26" s="4">
        <v>44469</v>
      </c>
      <c r="Y26" t="s">
        <v>343</v>
      </c>
    </row>
    <row r="27" spans="1:25" x14ac:dyDescent="0.25">
      <c r="A27">
        <v>2021</v>
      </c>
      <c r="B27" s="4">
        <v>44378</v>
      </c>
      <c r="C27" s="4">
        <v>44469</v>
      </c>
      <c r="D27" t="s">
        <v>249</v>
      </c>
      <c r="E27" t="s">
        <v>66</v>
      </c>
      <c r="F27" t="s">
        <v>260</v>
      </c>
      <c r="G27" s="3" t="s">
        <v>277</v>
      </c>
      <c r="H27" t="s">
        <v>284</v>
      </c>
      <c r="I27" s="7" t="s">
        <v>287</v>
      </c>
      <c r="J27" s="7" t="s">
        <v>287</v>
      </c>
      <c r="K27" s="5"/>
      <c r="L27" s="8" t="s">
        <v>295</v>
      </c>
      <c r="M27">
        <v>1</v>
      </c>
      <c r="N27" s="6" t="s">
        <v>298</v>
      </c>
      <c r="O27" s="5" t="s">
        <v>302</v>
      </c>
      <c r="P27" s="5" t="s">
        <v>304</v>
      </c>
      <c r="Q27" s="5" t="s">
        <v>307</v>
      </c>
      <c r="R27" t="s">
        <v>311</v>
      </c>
      <c r="S27">
        <v>1</v>
      </c>
      <c r="T27" s="6" t="s">
        <v>335</v>
      </c>
      <c r="U27" s="6" t="s">
        <v>336</v>
      </c>
      <c r="V27" t="s">
        <v>337</v>
      </c>
      <c r="W27" s="4">
        <v>44476</v>
      </c>
      <c r="X27" s="4">
        <v>44469</v>
      </c>
      <c r="Y27" t="s">
        <v>343</v>
      </c>
    </row>
    <row r="28" spans="1:25" x14ac:dyDescent="0.25">
      <c r="A28">
        <v>2021</v>
      </c>
      <c r="B28" s="4">
        <v>44378</v>
      </c>
      <c r="C28" s="4">
        <v>44469</v>
      </c>
      <c r="D28" t="s">
        <v>249</v>
      </c>
      <c r="E28" t="s">
        <v>66</v>
      </c>
      <c r="F28" t="s">
        <v>260</v>
      </c>
      <c r="G28" s="3" t="s">
        <v>277</v>
      </c>
      <c r="H28" t="s">
        <v>284</v>
      </c>
      <c r="I28" s="7" t="s">
        <v>287</v>
      </c>
      <c r="J28" s="7" t="s">
        <v>287</v>
      </c>
      <c r="K28" s="5"/>
      <c r="L28" s="8" t="s">
        <v>295</v>
      </c>
      <c r="M28">
        <v>1</v>
      </c>
      <c r="N28" s="6" t="s">
        <v>298</v>
      </c>
      <c r="O28" s="5" t="s">
        <v>302</v>
      </c>
      <c r="P28" s="5" t="s">
        <v>304</v>
      </c>
      <c r="Q28" s="5" t="s">
        <v>307</v>
      </c>
      <c r="R28" t="s">
        <v>311</v>
      </c>
      <c r="S28">
        <v>1</v>
      </c>
      <c r="T28" s="6" t="s">
        <v>335</v>
      </c>
      <c r="U28" s="6" t="s">
        <v>336</v>
      </c>
      <c r="V28" t="s">
        <v>337</v>
      </c>
      <c r="W28" s="4">
        <v>44476</v>
      </c>
      <c r="X28" s="4">
        <v>44469</v>
      </c>
      <c r="Y28" t="s">
        <v>343</v>
      </c>
    </row>
    <row r="29" spans="1:25" x14ac:dyDescent="0.25">
      <c r="A29">
        <v>2021</v>
      </c>
      <c r="B29" s="4">
        <v>44378</v>
      </c>
      <c r="C29" s="4">
        <v>44469</v>
      </c>
      <c r="D29" t="s">
        <v>249</v>
      </c>
      <c r="E29" t="s">
        <v>66</v>
      </c>
      <c r="F29" t="s">
        <v>260</v>
      </c>
      <c r="G29" s="3" t="s">
        <v>277</v>
      </c>
      <c r="H29" t="s">
        <v>284</v>
      </c>
      <c r="I29" s="7" t="s">
        <v>287</v>
      </c>
      <c r="J29" s="7" t="s">
        <v>287</v>
      </c>
      <c r="K29" s="5"/>
      <c r="L29" s="8" t="s">
        <v>295</v>
      </c>
      <c r="M29">
        <v>1</v>
      </c>
      <c r="N29" s="6" t="s">
        <v>298</v>
      </c>
      <c r="O29" s="5" t="s">
        <v>302</v>
      </c>
      <c r="P29" s="5" t="s">
        <v>304</v>
      </c>
      <c r="Q29" s="5" t="s">
        <v>307</v>
      </c>
      <c r="R29" t="s">
        <v>311</v>
      </c>
      <c r="S29">
        <v>1</v>
      </c>
      <c r="T29" s="6" t="s">
        <v>335</v>
      </c>
      <c r="U29" s="6" t="s">
        <v>336</v>
      </c>
      <c r="V29" t="s">
        <v>337</v>
      </c>
      <c r="W29" s="4">
        <v>44476</v>
      </c>
      <c r="X29" s="4">
        <v>44469</v>
      </c>
      <c r="Y29" t="s">
        <v>343</v>
      </c>
    </row>
    <row r="30" spans="1:25" x14ac:dyDescent="0.25">
      <c r="A30">
        <v>2021</v>
      </c>
      <c r="B30" s="4">
        <v>44378</v>
      </c>
      <c r="C30" s="4">
        <v>44469</v>
      </c>
      <c r="D30" t="s">
        <v>249</v>
      </c>
      <c r="E30" t="s">
        <v>66</v>
      </c>
      <c r="F30" t="s">
        <v>260</v>
      </c>
      <c r="G30" s="3" t="s">
        <v>277</v>
      </c>
      <c r="H30" t="s">
        <v>284</v>
      </c>
      <c r="I30" s="7" t="s">
        <v>287</v>
      </c>
      <c r="J30" s="7" t="s">
        <v>287</v>
      </c>
      <c r="K30" s="5"/>
      <c r="L30" s="8" t="s">
        <v>295</v>
      </c>
      <c r="M30">
        <v>1</v>
      </c>
      <c r="N30" s="6" t="s">
        <v>298</v>
      </c>
      <c r="O30" s="5" t="s">
        <v>302</v>
      </c>
      <c r="P30" s="5" t="s">
        <v>304</v>
      </c>
      <c r="Q30" s="5" t="s">
        <v>307</v>
      </c>
      <c r="R30" t="s">
        <v>311</v>
      </c>
      <c r="S30">
        <v>1</v>
      </c>
      <c r="T30" s="6" t="s">
        <v>335</v>
      </c>
      <c r="U30" s="6" t="s">
        <v>336</v>
      </c>
      <c r="V30" t="s">
        <v>337</v>
      </c>
      <c r="W30" s="4">
        <v>44476</v>
      </c>
      <c r="X30" s="4">
        <v>44469</v>
      </c>
      <c r="Y30" t="s">
        <v>343</v>
      </c>
    </row>
    <row r="31" spans="1:25" x14ac:dyDescent="0.25">
      <c r="A31">
        <v>2021</v>
      </c>
      <c r="B31" s="4">
        <v>44378</v>
      </c>
      <c r="C31" s="4">
        <v>44469</v>
      </c>
      <c r="D31" t="s">
        <v>250</v>
      </c>
      <c r="E31" t="s">
        <v>66</v>
      </c>
      <c r="F31" t="s">
        <v>260</v>
      </c>
      <c r="G31" s="3" t="s">
        <v>278</v>
      </c>
      <c r="H31" t="s">
        <v>284</v>
      </c>
      <c r="I31" s="7" t="s">
        <v>287</v>
      </c>
      <c r="J31" s="7" t="s">
        <v>287</v>
      </c>
      <c r="K31" s="5"/>
      <c r="L31" s="8" t="s">
        <v>295</v>
      </c>
      <c r="M31">
        <v>4</v>
      </c>
      <c r="N31" s="6" t="s">
        <v>298</v>
      </c>
      <c r="O31" s="5" t="s">
        <v>302</v>
      </c>
      <c r="P31" s="5" t="s">
        <v>304</v>
      </c>
      <c r="Q31" s="5" t="s">
        <v>307</v>
      </c>
      <c r="R31" t="s">
        <v>314</v>
      </c>
      <c r="S31">
        <v>1</v>
      </c>
      <c r="T31" s="6" t="s">
        <v>335</v>
      </c>
      <c r="U31" s="6" t="s">
        <v>336</v>
      </c>
      <c r="V31" t="s">
        <v>338</v>
      </c>
      <c r="W31" s="4">
        <v>44476</v>
      </c>
      <c r="X31" s="4">
        <v>44469</v>
      </c>
      <c r="Y31" t="s">
        <v>343</v>
      </c>
    </row>
    <row r="32" spans="1:25" x14ac:dyDescent="0.25">
      <c r="A32">
        <v>2021</v>
      </c>
      <c r="B32" s="4">
        <v>44378</v>
      </c>
      <c r="C32" s="4">
        <v>44469</v>
      </c>
      <c r="D32" t="s">
        <v>251</v>
      </c>
      <c r="E32" t="s">
        <v>66</v>
      </c>
      <c r="F32" t="s">
        <v>260</v>
      </c>
      <c r="G32" t="s">
        <v>279</v>
      </c>
      <c r="H32" t="s">
        <v>284</v>
      </c>
      <c r="I32" s="7" t="s">
        <v>288</v>
      </c>
      <c r="J32" s="7" t="s">
        <v>288</v>
      </c>
      <c r="K32" s="5"/>
      <c r="M32">
        <v>4</v>
      </c>
      <c r="N32" s="7" t="s">
        <v>300</v>
      </c>
      <c r="O32" s="5" t="s">
        <v>302</v>
      </c>
      <c r="P32" s="5" t="s">
        <v>304</v>
      </c>
      <c r="Q32" s="5" t="s">
        <v>307</v>
      </c>
      <c r="R32" t="s">
        <v>315</v>
      </c>
      <c r="S32">
        <v>1</v>
      </c>
      <c r="T32" s="6" t="s">
        <v>335</v>
      </c>
      <c r="U32" s="6" t="s">
        <v>336</v>
      </c>
      <c r="V32" t="s">
        <v>338</v>
      </c>
      <c r="W32" s="4">
        <v>44476</v>
      </c>
      <c r="X32" s="4">
        <v>44469</v>
      </c>
      <c r="Y32" t="s">
        <v>343</v>
      </c>
    </row>
    <row r="33" spans="1:25" x14ac:dyDescent="0.25">
      <c r="A33">
        <v>2021</v>
      </c>
      <c r="B33" s="4">
        <v>44378</v>
      </c>
      <c r="C33" s="4">
        <v>44469</v>
      </c>
      <c r="D33" t="s">
        <v>252</v>
      </c>
      <c r="E33" t="s">
        <v>66</v>
      </c>
      <c r="F33" t="s">
        <v>257</v>
      </c>
      <c r="G33" t="s">
        <v>280</v>
      </c>
      <c r="H33" t="s">
        <v>284</v>
      </c>
      <c r="I33" s="7" t="s">
        <v>288</v>
      </c>
      <c r="J33" s="7" t="s">
        <v>288</v>
      </c>
      <c r="K33" s="5"/>
      <c r="M33">
        <v>4</v>
      </c>
      <c r="N33" s="6" t="s">
        <v>298</v>
      </c>
      <c r="O33" s="5" t="s">
        <v>302</v>
      </c>
      <c r="P33" s="5" t="s">
        <v>304</v>
      </c>
      <c r="Q33" s="5" t="s">
        <v>308</v>
      </c>
      <c r="R33" t="s">
        <v>311</v>
      </c>
      <c r="S33">
        <v>1</v>
      </c>
      <c r="T33" s="6" t="s">
        <v>335</v>
      </c>
      <c r="U33" s="6" t="s">
        <v>336</v>
      </c>
      <c r="V33" t="s">
        <v>339</v>
      </c>
      <c r="W33" s="4">
        <v>44476</v>
      </c>
      <c r="X33" s="4">
        <v>44469</v>
      </c>
      <c r="Y33" t="s">
        <v>343</v>
      </c>
    </row>
    <row r="34" spans="1:25" x14ac:dyDescent="0.25">
      <c r="A34">
        <v>2021</v>
      </c>
      <c r="B34" s="4">
        <v>44378</v>
      </c>
      <c r="C34" s="4">
        <v>44469</v>
      </c>
      <c r="D34" t="s">
        <v>253</v>
      </c>
      <c r="E34" t="s">
        <v>66</v>
      </c>
      <c r="F34" t="s">
        <v>260</v>
      </c>
      <c r="G34" t="s">
        <v>281</v>
      </c>
      <c r="H34" t="s">
        <v>284</v>
      </c>
      <c r="I34" s="7" t="s">
        <v>289</v>
      </c>
      <c r="J34" s="7" t="s">
        <v>289</v>
      </c>
      <c r="K34" s="5"/>
      <c r="L34" t="s">
        <v>296</v>
      </c>
      <c r="M34">
        <v>3</v>
      </c>
      <c r="N34" s="7" t="s">
        <v>301</v>
      </c>
      <c r="O34" s="5" t="s">
        <v>302</v>
      </c>
      <c r="P34" t="s">
        <v>303</v>
      </c>
      <c r="Q34" s="5" t="s">
        <v>309</v>
      </c>
      <c r="R34" t="s">
        <v>311</v>
      </c>
      <c r="S34">
        <v>1</v>
      </c>
      <c r="T34" s="6" t="s">
        <v>335</v>
      </c>
      <c r="U34" s="6" t="s">
        <v>336</v>
      </c>
      <c r="V34" t="s">
        <v>340</v>
      </c>
      <c r="W34" s="4">
        <v>44476</v>
      </c>
      <c r="X34" s="4">
        <v>44469</v>
      </c>
      <c r="Y34" t="s">
        <v>343</v>
      </c>
    </row>
    <row r="35" spans="1:25" x14ac:dyDescent="0.25">
      <c r="A35">
        <v>2021</v>
      </c>
      <c r="B35" s="4">
        <v>44378</v>
      </c>
      <c r="C35" s="4">
        <v>44469</v>
      </c>
      <c r="D35" t="s">
        <v>254</v>
      </c>
      <c r="E35" t="s">
        <v>66</v>
      </c>
      <c r="F35" t="s">
        <v>257</v>
      </c>
      <c r="G35" t="s">
        <v>282</v>
      </c>
      <c r="H35" t="s">
        <v>284</v>
      </c>
      <c r="I35" s="7" t="s">
        <v>290</v>
      </c>
      <c r="J35" s="7" t="s">
        <v>290</v>
      </c>
      <c r="K35" s="5"/>
      <c r="L35" t="s">
        <v>297</v>
      </c>
      <c r="M35">
        <v>3</v>
      </c>
      <c r="N35" s="6" t="s">
        <v>298</v>
      </c>
      <c r="O35" s="5" t="s">
        <v>302</v>
      </c>
      <c r="P35" s="5" t="s">
        <v>303</v>
      </c>
      <c r="Q35" t="s">
        <v>310</v>
      </c>
      <c r="R35" t="s">
        <v>311</v>
      </c>
      <c r="S35">
        <v>1</v>
      </c>
      <c r="T35" s="6" t="s">
        <v>335</v>
      </c>
      <c r="U35" s="6" t="s">
        <v>336</v>
      </c>
      <c r="V35" t="s">
        <v>334</v>
      </c>
      <c r="W35" s="4">
        <v>44476</v>
      </c>
      <c r="X35" s="4">
        <v>44469</v>
      </c>
      <c r="Y35" t="s">
        <v>343</v>
      </c>
    </row>
    <row r="36" spans="1:25" x14ac:dyDescent="0.25">
      <c r="A36">
        <v>2021</v>
      </c>
      <c r="B36" s="4">
        <v>44378</v>
      </c>
      <c r="C36" s="4">
        <v>44469</v>
      </c>
      <c r="D36" t="s">
        <v>255</v>
      </c>
      <c r="E36" t="s">
        <v>66</v>
      </c>
      <c r="F36" t="s">
        <v>257</v>
      </c>
      <c r="G36" t="s">
        <v>283</v>
      </c>
      <c r="H36" t="s">
        <v>284</v>
      </c>
      <c r="I36" s="7" t="s">
        <v>290</v>
      </c>
      <c r="J36" s="7" t="s">
        <v>290</v>
      </c>
      <c r="K36" s="5"/>
      <c r="L36" t="s">
        <v>297</v>
      </c>
      <c r="M36">
        <v>3</v>
      </c>
      <c r="N36" s="6"/>
      <c r="O36" s="5" t="s">
        <v>302</v>
      </c>
      <c r="P36" s="5" t="s">
        <v>303</v>
      </c>
      <c r="R36" t="s">
        <v>311</v>
      </c>
      <c r="S36">
        <v>1</v>
      </c>
      <c r="T36" s="6" t="s">
        <v>335</v>
      </c>
      <c r="U36" s="6" t="s">
        <v>336</v>
      </c>
      <c r="V36" t="s">
        <v>334</v>
      </c>
      <c r="W36" s="4">
        <v>44476</v>
      </c>
      <c r="X36" s="4">
        <v>44469</v>
      </c>
      <c r="Y36" t="s">
        <v>343</v>
      </c>
    </row>
  </sheetData>
  <mergeCells count="7">
    <mergeCell ref="A6:Y6"/>
    <mergeCell ref="A2:C2"/>
    <mergeCell ref="D2:F2"/>
    <mergeCell ref="G2:I2"/>
    <mergeCell ref="A3:C3"/>
    <mergeCell ref="D3:F3"/>
    <mergeCell ref="G3:I3"/>
  </mergeCells>
  <dataValidations count="1">
    <dataValidation type="list" allowBlank="1" showErrorMessage="1" sqref="E8:E18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J25" r:id="rId18"/>
    <hyperlink ref="J24" r:id="rId19"/>
    <hyperlink ref="J22" r:id="rId20"/>
    <hyperlink ref="J21" r:id="rId21"/>
    <hyperlink ref="J20" r:id="rId22"/>
    <hyperlink ref="J18" r:id="rId23"/>
    <hyperlink ref="J17" r:id="rId24"/>
    <hyperlink ref="J16" r:id="rId25"/>
    <hyperlink ref="J19" r:id="rId26"/>
    <hyperlink ref="J15" r:id="rId27"/>
    <hyperlink ref="J14" r:id="rId28"/>
    <hyperlink ref="J13" r:id="rId29"/>
    <hyperlink ref="J12" r:id="rId30"/>
    <hyperlink ref="J11" r:id="rId31"/>
    <hyperlink ref="J9" r:id="rId32"/>
    <hyperlink ref="J8" r:id="rId33"/>
    <hyperlink ref="J10" r:id="rId34"/>
    <hyperlink ref="N31" r:id="rId35"/>
    <hyperlink ref="N30" r:id="rId36"/>
    <hyperlink ref="N29" r:id="rId37"/>
    <hyperlink ref="N28" r:id="rId38"/>
    <hyperlink ref="N27" r:id="rId39"/>
    <hyperlink ref="N26" r:id="rId40"/>
    <hyperlink ref="N25" r:id="rId41"/>
    <hyperlink ref="N24" r:id="rId42"/>
    <hyperlink ref="N22" r:id="rId43"/>
    <hyperlink ref="N21" r:id="rId44"/>
    <hyperlink ref="N20" r:id="rId45"/>
    <hyperlink ref="N19" r:id="rId46"/>
    <hyperlink ref="N18" r:id="rId47"/>
    <hyperlink ref="N17" r:id="rId48"/>
    <hyperlink ref="N16" r:id="rId49"/>
    <hyperlink ref="N14" r:id="rId50"/>
    <hyperlink ref="N12" r:id="rId51"/>
    <hyperlink ref="N15" r:id="rId52"/>
    <hyperlink ref="N13" r:id="rId53"/>
    <hyperlink ref="N11" r:id="rId54"/>
    <hyperlink ref="N10" r:id="rId55"/>
    <hyperlink ref="N9" r:id="rId56"/>
    <hyperlink ref="N8" r:id="rId57"/>
    <hyperlink ref="N33" r:id="rId58"/>
    <hyperlink ref="N35" r:id="rId59"/>
    <hyperlink ref="U8" r:id="rId60"/>
    <hyperlink ref="U9" r:id="rId61"/>
    <hyperlink ref="U10" r:id="rId62"/>
    <hyperlink ref="U12" r:id="rId63"/>
    <hyperlink ref="U11" r:id="rId64"/>
    <hyperlink ref="U13" r:id="rId65"/>
    <hyperlink ref="U14" r:id="rId66"/>
    <hyperlink ref="U15" r:id="rId67"/>
    <hyperlink ref="U16" r:id="rId68"/>
    <hyperlink ref="U17" r:id="rId69"/>
    <hyperlink ref="U18" r:id="rId70"/>
    <hyperlink ref="U19" r:id="rId71"/>
    <hyperlink ref="U20" r:id="rId72"/>
    <hyperlink ref="U21" r:id="rId73"/>
    <hyperlink ref="U22" r:id="rId74"/>
    <hyperlink ref="U36" r:id="rId75"/>
    <hyperlink ref="U35" r:id="rId76"/>
    <hyperlink ref="U34" r:id="rId77"/>
    <hyperlink ref="U33" r:id="rId78"/>
    <hyperlink ref="U32" r:id="rId79"/>
    <hyperlink ref="U31" r:id="rId80"/>
    <hyperlink ref="U30" r:id="rId81"/>
    <hyperlink ref="U29" r:id="rId82"/>
    <hyperlink ref="U28" r:id="rId83"/>
    <hyperlink ref="U27" r:id="rId84"/>
    <hyperlink ref="U26" r:id="rId85"/>
    <hyperlink ref="U25" r:id="rId86"/>
    <hyperlink ref="U24" r:id="rId87"/>
    <hyperlink ref="U23" r:id="rId88"/>
    <hyperlink ref="T22" r:id="rId89"/>
    <hyperlink ref="T21" r:id="rId90"/>
    <hyperlink ref="T20" r:id="rId91"/>
    <hyperlink ref="T19" r:id="rId92"/>
    <hyperlink ref="T18" r:id="rId93"/>
    <hyperlink ref="T17" r:id="rId94"/>
    <hyperlink ref="T16" r:id="rId95"/>
    <hyperlink ref="T15" r:id="rId96"/>
    <hyperlink ref="T14" r:id="rId97"/>
    <hyperlink ref="T13" r:id="rId98"/>
    <hyperlink ref="T12" r:id="rId99"/>
    <hyperlink ref="T11" r:id="rId100"/>
    <hyperlink ref="T10" r:id="rId101"/>
    <hyperlink ref="T9" r:id="rId102"/>
    <hyperlink ref="T8" r:id="rId103"/>
    <hyperlink ref="T24" r:id="rId104"/>
    <hyperlink ref="T25" r:id="rId105"/>
    <hyperlink ref="T23" r:id="rId106"/>
    <hyperlink ref="T26" r:id="rId107"/>
    <hyperlink ref="K22" r:id="rId108"/>
    <hyperlink ref="K21" r:id="rId109"/>
    <hyperlink ref="K20" r:id="rId110"/>
    <hyperlink ref="K19" r:id="rId111"/>
    <hyperlink ref="K18" r:id="rId112"/>
    <hyperlink ref="K17" r:id="rId113"/>
    <hyperlink ref="K16" r:id="rId114"/>
    <hyperlink ref="K14" r:id="rId115"/>
    <hyperlink ref="K13" r:id="rId116"/>
    <hyperlink ref="K12" r:id="rId117"/>
    <hyperlink ref="K11" r:id="rId118"/>
    <hyperlink ref="K15" r:id="rId119"/>
    <hyperlink ref="K10" r:id="rId120"/>
    <hyperlink ref="K9" r:id="rId121"/>
    <hyperlink ref="K8" r:id="rId122"/>
    <hyperlink ref="K23" r:id="rId123"/>
    <hyperlink ref="K24" r:id="rId124"/>
    <hyperlink ref="K25" r:id="rId125"/>
    <hyperlink ref="K26" r:id="rId126"/>
  </hyperlinks>
  <pageMargins left="0.7" right="0.7" top="0.75" bottom="0.75" header="0.3" footer="0.3"/>
  <pageSetup orientation="portrait" r:id="rId1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316</v>
      </c>
      <c r="C4" t="s">
        <v>114</v>
      </c>
      <c r="D4" t="s">
        <v>320</v>
      </c>
      <c r="E4">
        <v>295</v>
      </c>
      <c r="F4" t="s">
        <v>323</v>
      </c>
      <c r="G4" t="s">
        <v>134</v>
      </c>
      <c r="H4" t="s">
        <v>324</v>
      </c>
      <c r="I4">
        <v>1</v>
      </c>
      <c r="J4" t="s">
        <v>328</v>
      </c>
      <c r="K4">
        <v>87</v>
      </c>
      <c r="L4" t="s">
        <v>328</v>
      </c>
      <c r="M4">
        <v>30</v>
      </c>
      <c r="N4" t="s">
        <v>189</v>
      </c>
      <c r="O4">
        <v>91170</v>
      </c>
      <c r="Q4" s="6"/>
      <c r="R4" s="6" t="s">
        <v>330</v>
      </c>
      <c r="S4" t="s">
        <v>333</v>
      </c>
    </row>
    <row r="5" spans="1:19" x14ac:dyDescent="0.25">
      <c r="A5">
        <v>2</v>
      </c>
      <c r="B5" t="s">
        <v>317</v>
      </c>
      <c r="C5" t="s">
        <v>114</v>
      </c>
      <c r="D5" t="s">
        <v>321</v>
      </c>
      <c r="E5">
        <v>27</v>
      </c>
      <c r="F5" t="s">
        <v>323</v>
      </c>
      <c r="G5" t="s">
        <v>134</v>
      </c>
      <c r="H5" t="s">
        <v>325</v>
      </c>
      <c r="I5">
        <v>1</v>
      </c>
      <c r="J5" t="s">
        <v>328</v>
      </c>
      <c r="K5">
        <v>87</v>
      </c>
      <c r="L5" t="s">
        <v>328</v>
      </c>
      <c r="M5">
        <v>30</v>
      </c>
      <c r="N5" t="s">
        <v>189</v>
      </c>
      <c r="O5">
        <v>91130</v>
      </c>
      <c r="Q5" s="6"/>
      <c r="R5" s="6" t="s">
        <v>331</v>
      </c>
      <c r="S5" t="s">
        <v>333</v>
      </c>
    </row>
    <row r="6" spans="1:19" x14ac:dyDescent="0.25">
      <c r="A6">
        <v>3</v>
      </c>
      <c r="B6" t="s">
        <v>318</v>
      </c>
      <c r="C6" t="s">
        <v>111</v>
      </c>
      <c r="D6" t="s">
        <v>322</v>
      </c>
      <c r="E6">
        <v>65</v>
      </c>
      <c r="F6" t="s">
        <v>323</v>
      </c>
      <c r="G6" t="s">
        <v>130</v>
      </c>
      <c r="H6" t="s">
        <v>326</v>
      </c>
      <c r="I6">
        <v>1</v>
      </c>
      <c r="J6" t="s">
        <v>329</v>
      </c>
      <c r="K6">
        <v>47</v>
      </c>
      <c r="L6" t="s">
        <v>329</v>
      </c>
      <c r="M6">
        <v>30</v>
      </c>
      <c r="N6" t="s">
        <v>189</v>
      </c>
      <c r="O6">
        <v>96153</v>
      </c>
      <c r="Q6" s="6"/>
      <c r="R6" s="6" t="s">
        <v>332</v>
      </c>
      <c r="S6" t="s">
        <v>333</v>
      </c>
    </row>
    <row r="7" spans="1:19" x14ac:dyDescent="0.25">
      <c r="A7">
        <v>4</v>
      </c>
      <c r="B7" t="s">
        <v>319</v>
      </c>
      <c r="C7" t="s">
        <v>114</v>
      </c>
      <c r="D7" t="s">
        <v>320</v>
      </c>
      <c r="E7">
        <v>295</v>
      </c>
      <c r="F7" t="s">
        <v>323</v>
      </c>
      <c r="G7" t="s">
        <v>134</v>
      </c>
      <c r="H7" t="s">
        <v>327</v>
      </c>
      <c r="I7">
        <v>1</v>
      </c>
      <c r="J7" t="s">
        <v>328</v>
      </c>
      <c r="K7">
        <v>87</v>
      </c>
      <c r="L7" t="s">
        <v>328</v>
      </c>
      <c r="M7">
        <v>30</v>
      </c>
      <c r="N7" t="s">
        <v>189</v>
      </c>
      <c r="O7">
        <v>91170</v>
      </c>
      <c r="Q7" s="6"/>
      <c r="R7" s="6" t="s">
        <v>330</v>
      </c>
      <c r="S7" t="s">
        <v>333</v>
      </c>
    </row>
  </sheetData>
  <dataValidations count="3">
    <dataValidation type="list" allowBlank="1" showErrorMessage="1" sqref="C4:C191">
      <formula1>Hidden_1_Tabla_4394632</formula1>
    </dataValidation>
    <dataValidation type="list" allowBlank="1" showErrorMessage="1" sqref="G4:G191">
      <formula1>Hidden_2_Tabla_4394636</formula1>
    </dataValidation>
    <dataValidation type="list" allowBlank="1" showErrorMessage="1" sqref="N4:N191">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341</v>
      </c>
      <c r="C4" s="6" t="s">
        <v>330</v>
      </c>
      <c r="D4" t="s">
        <v>114</v>
      </c>
      <c r="E4" t="s">
        <v>320</v>
      </c>
      <c r="F4">
        <v>295</v>
      </c>
      <c r="G4" t="s">
        <v>342</v>
      </c>
      <c r="H4" t="s">
        <v>134</v>
      </c>
      <c r="I4" t="s">
        <v>327</v>
      </c>
      <c r="J4">
        <v>1</v>
      </c>
      <c r="K4" t="s">
        <v>328</v>
      </c>
      <c r="L4">
        <v>87</v>
      </c>
      <c r="M4" t="s">
        <v>328</v>
      </c>
      <c r="N4">
        <v>30</v>
      </c>
      <c r="O4" t="s">
        <v>231</v>
      </c>
      <c r="P4">
        <v>91170</v>
      </c>
    </row>
  </sheetData>
  <dataValidations count="3">
    <dataValidation type="list" allowBlank="1" showErrorMessage="1" sqref="D4:D191">
      <formula1>Hidden_1_Tabla_4394553</formula1>
    </dataValidation>
    <dataValidation type="list" allowBlank="1" showErrorMessage="1" sqref="H4:H191">
      <formula1>Hidden_2_Tabla_4394557</formula1>
    </dataValidation>
    <dataValidation type="list" allowBlank="1" showErrorMessage="1" sqref="O4:O19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2021-06-01T14:20:33Z</dcterms:created>
  <dcterms:modified xsi:type="dcterms:W3CDTF">2021-10-07T20:58:21Z</dcterms:modified>
</cp:coreProperties>
</file>