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AEV\_____TRANSPARENCIA\_______TRANSPARENCIA\2021\4 Trimestre\FORMATOS VALIDADOS y SUBI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<sst xmlns="http://schemas.openxmlformats.org/spreadsheetml/2006/main" count="613" uniqueCount="227">
  <si>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</si>
  <si>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</si>
  <si>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</si>
  <si>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</si>
  <si>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</si>
  <si>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</si>
  <si>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</si>
  <si>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</si>
  <si>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</si>
  <si>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</si>
  <si>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</si>
  <si>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</si>
  <si>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</si>
  <si>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</si>
  <si>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</si>
  <si>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</si>
  <si>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</si>
  <si>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</si>
  <si>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</si>
  <si>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</si>
  <si>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</si>
  <si>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</si>
  <si>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</si>
  <si>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</si>
  <si>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</si>
  <si>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</si>
  <si>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</si>
  <si>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</si>
  <si>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</si>
  <si>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</si>
  <si>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</si>
  <si>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</si>
  <si>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</si>
  <si>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</si>
  <si>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</si>
  <si>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</si>
  <si>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</si>
  <si>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</si>
  <si>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</si>
  <si>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</si>
  <si>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</si>
  <si>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</si>
  <si>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</si>
  <si>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</si>
  <si>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</si>
  <si>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</si>
  <si>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</si>
  <si>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</si>
  <si>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</si>
  <si>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</si>
  <si>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</si>
  <si>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</si>
  <si>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</si>
  <si>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</si>
  <si>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</si>
  <si>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</si>
  <si>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</si>
  <si>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</si>
  <si>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</si>
  <si>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</si>
  <si>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</si>
  <si>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</si>
  <si>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</si>
  <si>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</si>
  <si>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</si>
  <si>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</si>
  <si>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</si>
  <si>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</si>
  <si>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</si>
  <si>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</si>
  <si>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</si>
  <si>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</si>
  <si>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</si>
  <si>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</si>
  <si>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</si>
  <si>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</si>
  <si>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</si>
  <si>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</si>
  <si>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</si>
  <si>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</si>
  <si>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</si>
  <si>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</si>
  <si>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</si>
  <si>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</si>
  <si>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</si>
  <si>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</si>
  <si>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</si>
  <si>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</si>
  <si>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</si>
  <si>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</si>
  <si>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</si>
  <si>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</si>
  <si>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</si>
  <si>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</si>
  <si>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</si>
  <si>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</si>
  <si>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</si>
  <si>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</si>
  <si>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</si>
  <si>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</si>
  <si>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</si>
  <si>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</si>
  <si>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</si>
  <si>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</si>
  <si>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</si>
  <si>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</si>
  <si>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</si>
  <si>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</si>
  <si>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</si>
  <si>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</si>
  <si>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</si>
  <si>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</si>
  <si>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</si>
  <si>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</si>
  <si>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</si>
  <si>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Oficina Administrativa</t>
  </si>
  <si>
    <t>Reyes</t>
  </si>
  <si>
    <t>Aburto</t>
  </si>
  <si>
    <t>Mexico</t>
  </si>
  <si>
    <t>Veracruz</t>
  </si>
  <si>
    <t>Soledad de Doblado</t>
  </si>
  <si>
    <t>5.1.3.7.05.01</t>
  </si>
  <si>
    <t>CONSUMO DE ALIMENTOS</t>
  </si>
  <si>
    <t>Alejandro</t>
  </si>
  <si>
    <t>Miranda</t>
  </si>
  <si>
    <t>Hernandez</t>
  </si>
  <si>
    <t xml:space="preserve">Angel </t>
  </si>
  <si>
    <t>Veneroso</t>
  </si>
  <si>
    <t>Moreno</t>
  </si>
  <si>
    <t>Jefe Administrativo y Comercial</t>
  </si>
  <si>
    <t>Alan</t>
  </si>
  <si>
    <t>Peralta</t>
  </si>
  <si>
    <t>Gasperin</t>
  </si>
  <si>
    <t>Murillo</t>
  </si>
  <si>
    <t>http://187.174.252.244/Transparencia/soledadDoblado/hiperviculos2/manualviatico.pdf</t>
  </si>
  <si>
    <t>Martinez</t>
  </si>
  <si>
    <t>CASETAS</t>
  </si>
  <si>
    <t>Oficina Comercial y Administrativa</t>
  </si>
  <si>
    <t>Alberto</t>
  </si>
  <si>
    <t>Jefe de oficina</t>
  </si>
  <si>
    <t>Victor joel</t>
  </si>
  <si>
    <t xml:space="preserve">Espinoza </t>
  </si>
  <si>
    <t>Reparacion de fugas e instalacion de valvulas expulsuras de aire</t>
  </si>
  <si>
    <t>OFICINA SOLEDAD DE DOBLADO, VER.   Información correspondiente al Cuarto  Trimestre. Meses  octubre a Diciembre 2021</t>
  </si>
  <si>
    <t xml:space="preserve">Reunion con subdirector administrativo </t>
  </si>
  <si>
    <t>Xalapa</t>
  </si>
  <si>
    <t>Reunion Con subdirector administrativo</t>
  </si>
  <si>
    <t>Reparacion de fugas-cobranza usuarios</t>
  </si>
  <si>
    <t>Cotaxtla</t>
  </si>
  <si>
    <t>Entrega de doctos, trasladar equipos de computo, recepcion de material hidraulico</t>
  </si>
  <si>
    <t>entrega de doctos diferentes areas, recepcion material</t>
  </si>
  <si>
    <t>Asistencia a capacitacion "estrategias financieras</t>
  </si>
  <si>
    <t>Asistencia a capacitacion "estrategias financieras"</t>
  </si>
  <si>
    <t>HOSPEDAJE</t>
  </si>
  <si>
    <t>Enc. Area comercial</t>
  </si>
  <si>
    <t>Martha Isabel</t>
  </si>
  <si>
    <t>Rivera</t>
  </si>
  <si>
    <t>Realizar cobranza a usuarios</t>
  </si>
  <si>
    <t>Enc. Cultua del agua</t>
  </si>
  <si>
    <t>Cinthia Adelina</t>
  </si>
  <si>
    <t>Entrega de documentos y recepcion de equipos a almacen</t>
  </si>
  <si>
    <t>Entrega de documentos y recepcion de equipos en almacen</t>
  </si>
  <si>
    <t>Intalacion de respiradero en tanque, chapeo en pozo -inspeccion</t>
  </si>
  <si>
    <t>Rey David</t>
  </si>
  <si>
    <t xml:space="preserve">Solana </t>
  </si>
  <si>
    <t>Carrillo</t>
  </si>
  <si>
    <t>Reparacion de fugas</t>
  </si>
  <si>
    <t>Enc. Operación y mantenimiento</t>
  </si>
  <si>
    <t>Juan Gaspar</t>
  </si>
  <si>
    <t>Ramirez</t>
  </si>
  <si>
    <t>Reparacion de fugas-ampliacion de red</t>
  </si>
  <si>
    <t>Entrega de cloro</t>
  </si>
  <si>
    <t>Entrega de recibos-intalacion de red</t>
  </si>
  <si>
    <t>Cotaxtla-la capilla</t>
  </si>
  <si>
    <t xml:space="preserve">Juan jose </t>
  </si>
  <si>
    <t>Realizar perifoneo</t>
  </si>
  <si>
    <t>Entrega de documentos-dif areas oficinas centrales</t>
  </si>
  <si>
    <t>Intalacion de bypas en lineal de conduccion</t>
  </si>
  <si>
    <t>Intalacion de bypas en linea de conduccion</t>
  </si>
  <si>
    <t>Lecturista y notificador</t>
  </si>
  <si>
    <t>Entrega de recibos</t>
  </si>
  <si>
    <t>https://drive.google.com/file/d/15xGT4e7ALQMBgy5muma2cJ9n900LZ5fR/view?usp=sharing</t>
  </si>
  <si>
    <t>https://drive.google.com/file/d/1xKvj6sflyI-JkdQsB3b_Acd6nvMkNGfG/view?usp=sharing</t>
  </si>
  <si>
    <t>https://drive.google.com/file/d/1aug3_cqJIkay8R_rJ4Gje0ir7_646JTX/view?usp=sharing</t>
  </si>
  <si>
    <t>https://drive.google.com/file/d/1112vjuv3IOVABvKmeVLwKC7vCGZhvjim/view?usp=sharing</t>
  </si>
  <si>
    <t>https://drive.google.com/file/d/1wMJmF_vLfoBc5MEcsxxz7SwlaM-4JOmu/view?usp=sharing</t>
  </si>
  <si>
    <t>https://drive.google.com/file/d/1nV6RoNbzJoiEwVkyQQwh9pCbweagEqBN/view?usp=sharing</t>
  </si>
  <si>
    <t>https://drive.google.com/file/d/1HWP8Ja6PtKAgApUTSboRAew9gZn27VQR/view?usp=sharing</t>
  </si>
  <si>
    <t>https://drive.google.com/file/d/1rZsyOh7q6m2W8BcI3u_puWD1YC6bXeNH/view?usp=sharing</t>
  </si>
  <si>
    <t>https://drive.google.com/file/d/1ZT_jBxOqYuBHunw6lIXJFx33M0QuHEXU/view?usp=sharing</t>
  </si>
  <si>
    <t>https://drive.google.com/file/d/19Oe4uDPIl9O4pEhUqamD56EZSsFtvMtI/view?usp=sharing</t>
  </si>
  <si>
    <t>https://drive.google.com/file/d/1WfIrUxtGvig-gCFiBkIVZOGWrpJPYEZG/view?usp=sharing</t>
  </si>
  <si>
    <t>https://drive.google.com/file/d/1RmB_cMOZybmFsu8MaNvfQAgixhsNons2/view?usp=sharing</t>
  </si>
  <si>
    <t>https://drive.google.com/file/d/1t_89LZigarOrxMW30gsWTNICqTwv8RLN/view?usp=sharing</t>
  </si>
  <si>
    <t>https://drive.google.com/file/d/1eWgkS9OLrNwpP5XE8PyLqUuH5GnTFb8A/view?usp=sharing</t>
  </si>
  <si>
    <t>https://drive.google.com/file/d/1Yhhtwk49NIUX4q4vEgJ08yQVnP_klyWU/view?usp=sharing</t>
  </si>
  <si>
    <t>https://drive.google.com/file/d/1keQqqxxfweTB8M_0QL4tz_mMoqQHkWrp/view?usp=sharing</t>
  </si>
  <si>
    <t>https://drive.google.com/file/d/1xqDaWtvp0vdYnGt9c00ioNKRGFNrD9O0/view?usp=sharing</t>
  </si>
  <si>
    <t>https://drive.google.com/file/d/1hWk-PCoCx_bPOLefndP2yx0DJ_LHSCjQ/view?usp=sharing</t>
  </si>
  <si>
    <t>https://drive.google.com/file/d/1UV9A2IS213c7WpwAiQl4gtoHdJRy-PdE/view?usp=sharing</t>
  </si>
  <si>
    <t>https://drive.google.com/file/d/14Oj-g-p3kZKcdpd_lxdg0ysp6hcH767_/view?usp=sharing</t>
  </si>
  <si>
    <t>https://drive.google.com/file/d/1c8FEDVKjlbWcV5RSJHUHX0U8-IH8qhDT/view?usp=sharing</t>
  </si>
  <si>
    <t>https://drive.google.com/file/d/1huhYe5dm49_TkycEMd5e6SubSPkAq7-r/view?usp=sharing</t>
  </si>
  <si>
    <t>https://drive.google.com/file/d/1JI8OQfCdwxDF04gt2oC4vyEl2laIWDpJ/view?usp=sharing</t>
  </si>
  <si>
    <t>https://drive.google.com/file/d/1CSnqWropMNZG-Aq5zzRoHCndkTqyxD05/view?usp=sharing</t>
  </si>
  <si>
    <t>https://drive.google.com/file/d/17mzfJZrYeojXk1OZk2gYMwH3otxcMic7/view?usp=sharing</t>
  </si>
  <si>
    <t>https://drive.google.com/file/d/1g_BdJHAwehAAKIeDtCmBUaZYJ2kenqp8/view?usp=sharing</t>
  </si>
  <si>
    <t>https://drive.google.com/file/d/1WYkOJt81D-06muvJVRjqYFVFcBfBR1RV/view?usp=sharing</t>
  </si>
  <si>
    <t>https://drive.google.com/file/d/1KGmrGmxL1QMAiyLnBlm3PpQCoHo9UoZk/view?usp=sharing</t>
  </si>
  <si>
    <t>https://drive.google.com/file/d/1B1FfY8xa6vRwUN3eKQqfdWl7DkjtB6Yq/view?usp=sharing</t>
  </si>
  <si>
    <t>https://drive.google.com/file/d/191fZPusgXKdZjqxlDpUV7j5Qa9K30xYg/view?usp=sharing</t>
  </si>
  <si>
    <t>https://drive.google.com/file/d/1MXaIKV4jz0gkpS1rGML2qKerAPXxenR1/view?usp=sharing</t>
  </si>
  <si>
    <t>https://drive.google.com/file/d/1P-Nug-CyDi1pzscrNgcFDTda4F4JAWkD/view?usp=sharing</t>
  </si>
  <si>
    <t>https://drive.google.com/file/d/1TiB7qDR3817CC3HQRz6-nfiZKnJT5IBL/view?usp=sharing</t>
  </si>
  <si>
    <t>https://drive.google.com/file/d/1SkaOSj-ea5Y0E_L3JNxoH2sl1BxHoM14/view?usp=sharing</t>
  </si>
  <si>
    <t>https://drive.google.com/file/d/1uem-9VT3DWMjG6xPStbeXzXis9ylNWOg/view?usp=sharing</t>
  </si>
  <si>
    <t>https://drive.google.com/file/d/1yH_6qIO0_xgDIbXCPEvXopEFRvZQnVqw/view?usp=sharing</t>
  </si>
  <si>
    <t>https://drive.google.com/file/d/1aPeIfHOQtrjyjgWdyv2NwrPG828yrJ2C/view?usp=sharing</t>
  </si>
  <si>
    <t>https://drive.google.com/file/d/1Aws0QZ4m3krJiScRVfC-a62yBTkq9-q3/view?usp=sharing</t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</si>
  <si>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SEPTIEMBRE, EL CUAL PAGADO AL TRABAJADOR EN EL DIA 6  DE  OCTUBRE 2021)</t>
    </r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</si>
  <si>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SEPTIEMBRE, EL CUAL PAGADO AL TRABAJADOR EN EL DIA 6 DE OCTUBRE 2021)</t>
    </r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</si>
  <si>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SEPTIEMBRE, EL CUAL PAGADO AL TRABAJADOR EN EL DIA 4 DE  OCTUBRE 2021)</t>
    </r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</si>
  <si>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OCTUBRE, EL CUAL PAGADO AL TRABAJADOR EN EL DIA 15 NOVIEMBRE 2021)</t>
    </r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</si>
  <si>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OCTUBRE, EL CUAL PAGADO AL TRABAJADOR EN EL DIA 15 DE NOVIEMBRE 2021)</t>
    </r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</si>
  <si>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OCTUBRE, EL CUAL PAGADO AL TRABAJADOR EN EL DIA 6 DE NOVIEMBRE 2021)</t>
    </r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</si>
  <si>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NOVIEMBRE, EL CUAL PAGADO AL TRABAJADOR EN EL DIA 6 DE DICIEMBRE 2021)</t>
    </r>
  </si>
  <si>
    <r>
      <t xml:space="preserve">OFICINA SOLEDAD DE DOBLADO, VER.   Información correspondiente al Cuarto  Trimestre. Meses octubre a Noviembre 2021 </t>
    </r>
    <r>
      <rPr>
        <sz val="8"/>
        <color indexed="8"/>
        <rFont val="Calibri"/>
        <family val="2"/>
        <scheme val="minor"/>
      </rPr>
      <t>(EN LA TABLA 439013 EL COMPROBANTE CORRESPONDE AL MES DE NOVIEMBRE, EL CUAL PAGADO AL TRABAJADOR EN EL DIA 6  DE DICIEMBRE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</si>
</sst>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/>
    <xf numFmtId="43" fontId="5" fillId="3" borderId="0" applyFont="0" applyFill="0" applyBorder="0" applyAlignment="0" applyProtection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4" fillId="3" borderId="0" xfId="4"/>
    <xf numFmtId="0" fontId="4" fillId="0" borderId="0" xfId="4" applyFill="1"/>
    <xf numFmtId="0" fontId="0" fillId="0" borderId="0" xfId="0" applyFill="1" applyBorder="1"/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4" applyFill="1" applyAlignment="1" applyProtection="1"/>
    <xf numFmtId="0" fontId="0" fillId="0" borderId="0" xfId="0" applyFont="1" applyFill="1" applyAlignment="1" applyProtection="1"/>
    <xf numFmtId="43" fontId="0" fillId="0" borderId="0" xfId="5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 2" xfId="4"/>
    <cellStyle name="Millares" xfId="5" builtinId="3"/>
    <cellStyle name="Millares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soledadDoblado/hiperviculos2/manualviatico.pdf" TargetMode="External"/><Relationship Id="rId13" Type="http://schemas.openxmlformats.org/officeDocument/2006/relationships/hyperlink" Target="https://drive.google.com/file/d/1wMJmF_vLfoBc5MEcsxxz7SwlaM-4JOmu/view?usp=sharing" TargetMode="External"/><Relationship Id="rId18" Type="http://schemas.openxmlformats.org/officeDocument/2006/relationships/hyperlink" Target="https://drive.google.com/file/d/1xqDaWtvp0vdYnGt9c00ioNKRGFNrD9O0/view?usp=sharing" TargetMode="External"/><Relationship Id="rId26" Type="http://schemas.openxmlformats.org/officeDocument/2006/relationships/hyperlink" Target="https://drive.google.com/file/d/1yH_6qIO0_xgDIbXCPEvXopEFRvZQnVqw/view?usp=sharing" TargetMode="External"/><Relationship Id="rId3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s://drive.google.com/file/d/14Oj-g-p3kZKcdpd_lxdg0ysp6hcH767_/view?usp=sharing" TargetMode="External"/><Relationship Id="rId7" Type="http://schemas.openxmlformats.org/officeDocument/2006/relationships/hyperlink" Target="http://187.174.252.244/Transparencia/soledadDoblado/hiperviculos2/manualviatico.pdf" TargetMode="External"/><Relationship Id="rId12" Type="http://schemas.openxmlformats.org/officeDocument/2006/relationships/hyperlink" Target="https://drive.google.com/file/d/1112vjuv3IOVABvKmeVLwKC7vCGZhvjim/view?usp=sharing" TargetMode="External"/><Relationship Id="rId17" Type="http://schemas.openxmlformats.org/officeDocument/2006/relationships/hyperlink" Target="https://drive.google.com/file/d/1keQqqxxfweTB8M_0QL4tz_mMoqQHkWrp/view?usp=sharing" TargetMode="External"/><Relationship Id="rId25" Type="http://schemas.openxmlformats.org/officeDocument/2006/relationships/hyperlink" Target="https://drive.google.com/file/d/1SkaOSj-ea5Y0E_L3JNxoH2sl1BxHoM14/view?usp=sharing" TargetMode="External"/><Relationship Id="rId2" Type="http://schemas.openxmlformats.org/officeDocument/2006/relationships/hyperlink" Target="http://187.174.252.244/Transparencia/soledadDoblado/hiperviculos2/manualviatico.pdf" TargetMode="External"/><Relationship Id="rId16" Type="http://schemas.openxmlformats.org/officeDocument/2006/relationships/hyperlink" Target="https://drive.google.com/file/d/1Yhhtwk49NIUX4q4vEgJ08yQVnP_klyWU/view?usp=sharing" TargetMode="External"/><Relationship Id="rId20" Type="http://schemas.openxmlformats.org/officeDocument/2006/relationships/hyperlink" Target="https://drive.google.com/file/d/1UV9A2IS213c7WpwAiQl4gtoHdJRy-PdE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s://drive.google.com/file/d/1aug3_cqJIkay8R_rJ4Gje0ir7_646JTX/view?usp=sharing" TargetMode="External"/><Relationship Id="rId24" Type="http://schemas.openxmlformats.org/officeDocument/2006/relationships/hyperlink" Target="https://drive.google.com/file/d/1TiB7qDR3817CC3HQRz6-nfiZKnJT5IBL/view?usp=sharing" TargetMode="External"/><Relationship Id="rId5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s://drive.google.com/file/d/1HWP8Ja6PtKAgApUTSboRAew9gZn27VQR/view?usp=sharing" TargetMode="External"/><Relationship Id="rId23" Type="http://schemas.openxmlformats.org/officeDocument/2006/relationships/hyperlink" Target="https://drive.google.com/file/d/1P-Nug-CyDi1pzscrNgcFDTda4F4JAWkD/view?usp=sharing" TargetMode="External"/><Relationship Id="rId28" Type="http://schemas.openxmlformats.org/officeDocument/2006/relationships/hyperlink" Target="https://drive.google.com/file/d/1Aws0QZ4m3krJiScRVfC-a62yBTkq9-q3/view?usp=sharing" TargetMode="External"/><Relationship Id="rId10" Type="http://schemas.openxmlformats.org/officeDocument/2006/relationships/hyperlink" Target="https://drive.google.com/file/d/1xKvj6sflyI-JkdQsB3b_Acd6nvMkNGfG/view?usp=sharing" TargetMode="External"/><Relationship Id="rId19" Type="http://schemas.openxmlformats.org/officeDocument/2006/relationships/hyperlink" Target="https://drive.google.com/file/d/1hWk-PCoCx_bPOLefndP2yx0DJ_LHSCjQ/view?usp=sharing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s://drive.google.com/file/d/1nV6RoNbzJoiEwVkyQQwh9pCbweagEqBN/view?usp=sharing" TargetMode="External"/><Relationship Id="rId22" Type="http://schemas.openxmlformats.org/officeDocument/2006/relationships/hyperlink" Target="https://drive.google.com/file/d/1c8FEDVKjlbWcV5RSJHUHX0U8-IH8qhDT/view?usp=sharing" TargetMode="External"/><Relationship Id="rId27" Type="http://schemas.openxmlformats.org/officeDocument/2006/relationships/hyperlink" Target="https://drive.google.com/file/d/1aPeIfHOQtrjyjgWdyv2NwrPG828yrJ2C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WgkS9OLrNwpP5XE8PyLqUuH5GnTFb8A/view?usp=sharing" TargetMode="External"/><Relationship Id="rId13" Type="http://schemas.openxmlformats.org/officeDocument/2006/relationships/hyperlink" Target="https://drive.google.com/file/d/1g_BdJHAwehAAKIeDtCmBUaZYJ2kenqp8/view?usp=sharing" TargetMode="External"/><Relationship Id="rId18" Type="http://schemas.openxmlformats.org/officeDocument/2006/relationships/hyperlink" Target="https://drive.google.com/file/d/1MXaIKV4jz0gkpS1rGML2qKerAPXxenR1/view?usp=sharing" TargetMode="External"/><Relationship Id="rId3" Type="http://schemas.openxmlformats.org/officeDocument/2006/relationships/hyperlink" Target="https://drive.google.com/file/d/1ZT_jBxOqYuBHunw6lIXJFx33M0QuHEXU/view?usp=sharing" TargetMode="External"/><Relationship Id="rId7" Type="http://schemas.openxmlformats.org/officeDocument/2006/relationships/hyperlink" Target="https://drive.google.com/file/d/1t_89LZigarOrxMW30gsWTNICqTwv8RLN/view?usp=sharing" TargetMode="External"/><Relationship Id="rId12" Type="http://schemas.openxmlformats.org/officeDocument/2006/relationships/hyperlink" Target="https://drive.google.com/file/d/17mzfJZrYeojXk1OZk2gYMwH3otxcMic7/view?usp=sharing" TargetMode="External"/><Relationship Id="rId17" Type="http://schemas.openxmlformats.org/officeDocument/2006/relationships/hyperlink" Target="https://drive.google.com/file/d/191fZPusgXKdZjqxlDpUV7j5Qa9K30xYg/view?usp=sharing" TargetMode="External"/><Relationship Id="rId2" Type="http://schemas.openxmlformats.org/officeDocument/2006/relationships/hyperlink" Target="https://drive.google.com/file/d/1rZsyOh7q6m2W8BcI3u_puWD1YC6bXeNH/view?usp=sharing" TargetMode="External"/><Relationship Id="rId16" Type="http://schemas.openxmlformats.org/officeDocument/2006/relationships/hyperlink" Target="https://drive.google.com/file/d/1B1FfY8xa6vRwUN3eKQqfdWl7DkjtB6Yq/view?usp=sharing" TargetMode="External"/><Relationship Id="rId1" Type="http://schemas.openxmlformats.org/officeDocument/2006/relationships/hyperlink" Target="https://drive.google.com/file/d/15xGT4e7ALQMBgy5muma2cJ9n900LZ5fR/view?usp=sharing" TargetMode="External"/><Relationship Id="rId6" Type="http://schemas.openxmlformats.org/officeDocument/2006/relationships/hyperlink" Target="https://drive.google.com/file/d/1RmB_cMOZybmFsu8MaNvfQAgixhsNons2/view?usp=sharing" TargetMode="External"/><Relationship Id="rId11" Type="http://schemas.openxmlformats.org/officeDocument/2006/relationships/hyperlink" Target="https://drive.google.com/file/d/1CSnqWropMNZG-Aq5zzRoHCndkTqyxD05/view?usp=sharing" TargetMode="External"/><Relationship Id="rId5" Type="http://schemas.openxmlformats.org/officeDocument/2006/relationships/hyperlink" Target="https://drive.google.com/file/d/1WfIrUxtGvig-gCFiBkIVZOGWrpJPYEZG/view?usp=sharing" TargetMode="External"/><Relationship Id="rId15" Type="http://schemas.openxmlformats.org/officeDocument/2006/relationships/hyperlink" Target="https://drive.google.com/file/d/1KGmrGmxL1QMAiyLnBlm3PpQCoHo9UoZk/view?usp=sharing" TargetMode="External"/><Relationship Id="rId10" Type="http://schemas.openxmlformats.org/officeDocument/2006/relationships/hyperlink" Target="https://drive.google.com/file/d/1JI8OQfCdwxDF04gt2oC4vyEl2laIWDpJ/view?usp=sharing" TargetMode="External"/><Relationship Id="rId19" Type="http://schemas.openxmlformats.org/officeDocument/2006/relationships/hyperlink" Target="https://drive.google.com/file/d/1uem-9VT3DWMjG6xPStbeXzXis9ylNWOg/view?usp=sharing" TargetMode="External"/><Relationship Id="rId4" Type="http://schemas.openxmlformats.org/officeDocument/2006/relationships/hyperlink" Target="https://drive.google.com/file/d/19Oe4uDPIl9O4pEhUqamD56EZSsFtvMtI/view?usp=sharing" TargetMode="External"/><Relationship Id="rId9" Type="http://schemas.openxmlformats.org/officeDocument/2006/relationships/hyperlink" Target="https://drive.google.com/file/d/1huhYe5dm49_TkycEMd5e6SubSPkAq7-r/view?usp=sharing" TargetMode="External"/><Relationship Id="rId14" Type="http://schemas.openxmlformats.org/officeDocument/2006/relationships/hyperlink" Target="https://drive.google.com/file/d/1WYkOJt81D-06muvJVRjqYFVFcBfBR1R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21" bestFit="1" customWidth="1"/>
    <col min="6" max="6" width="22.28515625" bestFit="1" customWidth="1"/>
    <col min="7" max="7" width="21.28515625" bestFit="1" customWidth="1"/>
    <col min="8" max="8" width="20.85546875" customWidth="1"/>
    <col min="9" max="9" width="12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0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2021</v>
      </c>
      <c r="B8" s="7">
        <v>44470</v>
      </c>
      <c r="C8" s="7">
        <v>44561</v>
      </c>
      <c r="D8" s="3" t="s">
        <v>91</v>
      </c>
      <c r="E8" s="3">
        <v>2</v>
      </c>
      <c r="F8" s="3" t="s">
        <v>139</v>
      </c>
      <c r="G8" s="3" t="s">
        <v>139</v>
      </c>
      <c r="H8" s="3" t="s">
        <v>115</v>
      </c>
      <c r="I8" s="3" t="s">
        <v>140</v>
      </c>
      <c r="J8" s="3" t="s">
        <v>141</v>
      </c>
      <c r="K8" s="3" t="s">
        <v>116</v>
      </c>
      <c r="L8" s="3" t="s">
        <v>101</v>
      </c>
      <c r="M8" s="3" t="s">
        <v>144</v>
      </c>
      <c r="N8" s="3" t="s">
        <v>103</v>
      </c>
      <c r="O8" s="3">
        <v>1</v>
      </c>
      <c r="P8" s="3">
        <v>250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145</v>
      </c>
      <c r="W8" s="3" t="s">
        <v>146</v>
      </c>
      <c r="X8" s="7">
        <v>44440</v>
      </c>
      <c r="Y8" s="7">
        <v>44440</v>
      </c>
      <c r="Z8" s="3">
        <v>1</v>
      </c>
      <c r="AA8" s="8">
        <v>218.5</v>
      </c>
      <c r="AB8" s="3">
        <v>31.5</v>
      </c>
      <c r="AC8" s="9">
        <v>44440</v>
      </c>
      <c r="AD8" s="5" t="s">
        <v>214</v>
      </c>
      <c r="AE8" s="3">
        <v>1</v>
      </c>
      <c r="AF8" s="10" t="s">
        <v>134</v>
      </c>
      <c r="AG8" s="11" t="s">
        <v>137</v>
      </c>
      <c r="AH8" s="7">
        <v>44582</v>
      </c>
      <c r="AI8" s="7">
        <v>44561</v>
      </c>
      <c r="AJ8" s="3" t="s">
        <v>220</v>
      </c>
    </row>
    <row r="9" spans="1:36" s="3" customFormat="1" x14ac:dyDescent="0.25">
      <c r="A9" s="3">
        <v>2021</v>
      </c>
      <c r="B9" s="7">
        <v>44470</v>
      </c>
      <c r="C9" s="7">
        <v>44561</v>
      </c>
      <c r="D9" s="3" t="s">
        <v>91</v>
      </c>
      <c r="E9" s="3">
        <v>4</v>
      </c>
      <c r="F9" s="3" t="s">
        <v>114</v>
      </c>
      <c r="G9" s="6" t="s">
        <v>114</v>
      </c>
      <c r="H9" s="3" t="s">
        <v>115</v>
      </c>
      <c r="I9" s="3" t="s">
        <v>123</v>
      </c>
      <c r="J9" s="3" t="s">
        <v>124</v>
      </c>
      <c r="K9" s="3" t="s">
        <v>125</v>
      </c>
      <c r="L9" s="3" t="s">
        <v>101</v>
      </c>
      <c r="M9" s="6" t="s">
        <v>147</v>
      </c>
      <c r="N9" s="3" t="s">
        <v>103</v>
      </c>
      <c r="O9" s="3">
        <v>3</v>
      </c>
      <c r="P9" s="3">
        <v>360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148</v>
      </c>
      <c r="W9" s="6" t="s">
        <v>147</v>
      </c>
      <c r="X9" s="7">
        <v>44462</v>
      </c>
      <c r="Y9" s="7">
        <v>44462</v>
      </c>
      <c r="Z9" s="3">
        <v>2</v>
      </c>
      <c r="AA9" s="8">
        <v>360</v>
      </c>
      <c r="AB9" s="3">
        <v>0</v>
      </c>
      <c r="AC9" s="9">
        <v>44462</v>
      </c>
      <c r="AD9" s="5" t="s">
        <v>218</v>
      </c>
      <c r="AE9" s="3">
        <v>2</v>
      </c>
      <c r="AF9" s="10" t="s">
        <v>134</v>
      </c>
      <c r="AG9" s="11" t="s">
        <v>137</v>
      </c>
      <c r="AH9" s="7">
        <v>44582</v>
      </c>
      <c r="AI9" s="7">
        <v>44561</v>
      </c>
      <c r="AJ9" s="3" t="s">
        <v>221</v>
      </c>
    </row>
    <row r="10" spans="1:36" s="3" customFormat="1" x14ac:dyDescent="0.25">
      <c r="A10" s="3">
        <v>2021</v>
      </c>
      <c r="B10" s="7">
        <v>44470</v>
      </c>
      <c r="C10" s="7">
        <v>44561</v>
      </c>
      <c r="D10" s="3" t="s">
        <v>91</v>
      </c>
      <c r="E10" s="3">
        <v>2</v>
      </c>
      <c r="F10" s="3" t="s">
        <v>139</v>
      </c>
      <c r="G10" s="3" t="s">
        <v>139</v>
      </c>
      <c r="H10" s="3" t="s">
        <v>115</v>
      </c>
      <c r="I10" s="3" t="s">
        <v>140</v>
      </c>
      <c r="J10" s="3" t="s">
        <v>141</v>
      </c>
      <c r="K10" s="3" t="s">
        <v>116</v>
      </c>
      <c r="L10" s="3" t="s">
        <v>101</v>
      </c>
      <c r="M10" s="3" t="s">
        <v>149</v>
      </c>
      <c r="N10" s="3" t="s">
        <v>103</v>
      </c>
      <c r="O10" s="3">
        <v>1</v>
      </c>
      <c r="P10" s="3">
        <v>500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3" t="s">
        <v>145</v>
      </c>
      <c r="W10" s="3" t="s">
        <v>149</v>
      </c>
      <c r="X10" s="7">
        <v>44445</v>
      </c>
      <c r="Y10" s="7">
        <v>44445</v>
      </c>
      <c r="Z10" s="3">
        <v>3</v>
      </c>
      <c r="AA10" s="8">
        <v>492</v>
      </c>
      <c r="AB10" s="3">
        <v>8</v>
      </c>
      <c r="AC10" s="9">
        <v>44446</v>
      </c>
      <c r="AD10" s="5" t="s">
        <v>216</v>
      </c>
      <c r="AE10" s="3">
        <v>3</v>
      </c>
      <c r="AF10" s="10" t="s">
        <v>134</v>
      </c>
      <c r="AG10" s="11" t="s">
        <v>137</v>
      </c>
      <c r="AH10" s="7">
        <v>44582</v>
      </c>
      <c r="AI10" s="7">
        <v>44561</v>
      </c>
      <c r="AJ10" s="3" t="s">
        <v>219</v>
      </c>
    </row>
    <row r="11" spans="1:36" s="3" customFormat="1" x14ac:dyDescent="0.25">
      <c r="A11" s="3">
        <v>2021</v>
      </c>
      <c r="B11" s="7">
        <v>44470</v>
      </c>
      <c r="C11" s="7">
        <v>44561</v>
      </c>
      <c r="D11" s="3" t="s">
        <v>91</v>
      </c>
      <c r="E11" s="3">
        <v>2</v>
      </c>
      <c r="F11" s="3" t="s">
        <v>139</v>
      </c>
      <c r="G11" s="3" t="s">
        <v>139</v>
      </c>
      <c r="H11" s="3" t="s">
        <v>115</v>
      </c>
      <c r="I11" s="3" t="s">
        <v>140</v>
      </c>
      <c r="J11" s="3" t="s">
        <v>141</v>
      </c>
      <c r="K11" s="3" t="s">
        <v>116</v>
      </c>
      <c r="L11" s="3" t="s">
        <v>101</v>
      </c>
      <c r="M11" s="3" t="s">
        <v>150</v>
      </c>
      <c r="N11" s="3" t="s">
        <v>103</v>
      </c>
      <c r="O11" s="6">
        <v>1</v>
      </c>
      <c r="P11" s="3">
        <v>708.5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3" t="s">
        <v>145</v>
      </c>
      <c r="W11" s="3" t="s">
        <v>150</v>
      </c>
      <c r="X11" s="7">
        <v>44476</v>
      </c>
      <c r="Y11" s="7">
        <v>44476</v>
      </c>
      <c r="Z11" s="3">
        <v>4</v>
      </c>
      <c r="AA11" s="8">
        <v>708.5</v>
      </c>
      <c r="AB11" s="3">
        <v>0</v>
      </c>
      <c r="AC11" s="9">
        <v>44477</v>
      </c>
      <c r="AD11" s="5" t="s">
        <v>212</v>
      </c>
      <c r="AE11" s="3">
        <v>4</v>
      </c>
      <c r="AF11" s="10" t="s">
        <v>134</v>
      </c>
      <c r="AG11" s="11" t="s">
        <v>137</v>
      </c>
      <c r="AH11" s="7">
        <v>44582</v>
      </c>
      <c r="AI11" s="7">
        <v>44561</v>
      </c>
      <c r="AJ11" s="3" t="s">
        <v>143</v>
      </c>
    </row>
    <row r="12" spans="1:36" s="3" customFormat="1" x14ac:dyDescent="0.25">
      <c r="A12" s="3">
        <v>2021</v>
      </c>
      <c r="B12" s="7">
        <v>44470</v>
      </c>
      <c r="C12" s="7">
        <v>44561</v>
      </c>
      <c r="D12" s="3" t="s">
        <v>91</v>
      </c>
      <c r="E12" s="3">
        <v>2</v>
      </c>
      <c r="F12" s="3" t="s">
        <v>129</v>
      </c>
      <c r="G12" s="3" t="s">
        <v>129</v>
      </c>
      <c r="H12" s="3" t="s">
        <v>115</v>
      </c>
      <c r="I12" s="3" t="s">
        <v>130</v>
      </c>
      <c r="J12" s="3" t="s">
        <v>131</v>
      </c>
      <c r="K12" s="3" t="s">
        <v>132</v>
      </c>
      <c r="L12" s="6" t="s">
        <v>101</v>
      </c>
      <c r="M12" s="6" t="s">
        <v>151</v>
      </c>
      <c r="N12" s="3" t="s">
        <v>103</v>
      </c>
      <c r="O12" s="6">
        <v>0</v>
      </c>
      <c r="P12" s="3">
        <v>2390.42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3" t="s">
        <v>145</v>
      </c>
      <c r="W12" s="6" t="s">
        <v>152</v>
      </c>
      <c r="X12" s="7">
        <v>44494</v>
      </c>
      <c r="Y12" s="7">
        <v>44496</v>
      </c>
      <c r="Z12" s="3">
        <v>5</v>
      </c>
      <c r="AA12" s="8">
        <v>2191.92</v>
      </c>
      <c r="AB12" s="3">
        <v>198.5</v>
      </c>
      <c r="AC12" s="9">
        <v>44497</v>
      </c>
      <c r="AD12" s="5" t="s">
        <v>213</v>
      </c>
      <c r="AE12" s="3">
        <v>5</v>
      </c>
      <c r="AF12" s="10" t="s">
        <v>134</v>
      </c>
      <c r="AG12" s="11" t="s">
        <v>137</v>
      </c>
      <c r="AH12" s="7">
        <v>44582</v>
      </c>
      <c r="AI12" s="7">
        <v>44561</v>
      </c>
      <c r="AJ12" s="3" t="s">
        <v>143</v>
      </c>
    </row>
    <row r="13" spans="1:36" s="3" customFormat="1" x14ac:dyDescent="0.25">
      <c r="A13" s="3">
        <v>2021</v>
      </c>
      <c r="B13" s="7">
        <v>44470</v>
      </c>
      <c r="C13" s="7">
        <v>44561</v>
      </c>
      <c r="D13" s="3" t="s">
        <v>91</v>
      </c>
      <c r="E13" s="3">
        <v>4</v>
      </c>
      <c r="F13" s="3" t="s">
        <v>154</v>
      </c>
      <c r="G13" s="3" t="s">
        <v>154</v>
      </c>
      <c r="H13" s="3" t="s">
        <v>115</v>
      </c>
      <c r="I13" s="6" t="s">
        <v>155</v>
      </c>
      <c r="J13" s="6" t="s">
        <v>156</v>
      </c>
      <c r="K13" s="6" t="s">
        <v>135</v>
      </c>
      <c r="L13" s="6" t="s">
        <v>101</v>
      </c>
      <c r="M13" s="6" t="s">
        <v>157</v>
      </c>
      <c r="N13" s="6" t="s">
        <v>103</v>
      </c>
      <c r="O13" s="3">
        <v>4</v>
      </c>
      <c r="P13" s="3">
        <v>450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3" t="s">
        <v>148</v>
      </c>
      <c r="W13" s="6" t="s">
        <v>157</v>
      </c>
      <c r="X13" s="7">
        <v>44484</v>
      </c>
      <c r="Y13" s="7">
        <v>44484</v>
      </c>
      <c r="Z13" s="3">
        <v>6</v>
      </c>
      <c r="AA13" s="8">
        <v>450</v>
      </c>
      <c r="AB13" s="3">
        <v>0</v>
      </c>
      <c r="AC13" s="9">
        <v>44484</v>
      </c>
      <c r="AD13" s="5" t="s">
        <v>183</v>
      </c>
      <c r="AE13" s="3">
        <v>6</v>
      </c>
      <c r="AF13" s="10" t="s">
        <v>134</v>
      </c>
      <c r="AG13" s="11" t="s">
        <v>137</v>
      </c>
      <c r="AH13" s="7">
        <v>44582</v>
      </c>
      <c r="AI13" s="7">
        <v>44561</v>
      </c>
      <c r="AJ13" s="3" t="s">
        <v>222</v>
      </c>
    </row>
    <row r="14" spans="1:36" s="3" customFormat="1" x14ac:dyDescent="0.25">
      <c r="A14" s="3">
        <v>2021</v>
      </c>
      <c r="B14" s="7">
        <v>44470</v>
      </c>
      <c r="C14" s="7">
        <v>44561</v>
      </c>
      <c r="D14" s="3" t="s">
        <v>91</v>
      </c>
      <c r="E14" s="3">
        <v>4</v>
      </c>
      <c r="F14" s="3" t="s">
        <v>158</v>
      </c>
      <c r="G14" s="3" t="s">
        <v>158</v>
      </c>
      <c r="H14" s="3" t="s">
        <v>115</v>
      </c>
      <c r="I14" s="6" t="s">
        <v>159</v>
      </c>
      <c r="J14" s="6" t="s">
        <v>125</v>
      </c>
      <c r="K14" s="6" t="s">
        <v>135</v>
      </c>
      <c r="L14" s="6" t="s">
        <v>101</v>
      </c>
      <c r="M14" s="6" t="s">
        <v>157</v>
      </c>
      <c r="N14" s="3" t="s">
        <v>103</v>
      </c>
      <c r="O14" s="3">
        <v>0</v>
      </c>
      <c r="P14" s="3">
        <v>90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3" t="s">
        <v>148</v>
      </c>
      <c r="W14" s="6" t="s">
        <v>157</v>
      </c>
      <c r="X14" s="7">
        <v>44484</v>
      </c>
      <c r="Y14" s="7">
        <v>44484</v>
      </c>
      <c r="Z14" s="3">
        <v>7</v>
      </c>
      <c r="AA14" s="8">
        <v>90</v>
      </c>
      <c r="AB14" s="3">
        <v>0</v>
      </c>
      <c r="AC14" s="9">
        <v>44484</v>
      </c>
      <c r="AD14" s="5" t="s">
        <v>184</v>
      </c>
      <c r="AE14" s="3">
        <v>7</v>
      </c>
      <c r="AF14" s="10" t="s">
        <v>134</v>
      </c>
      <c r="AG14" s="11" t="s">
        <v>137</v>
      </c>
      <c r="AH14" s="7">
        <v>44582</v>
      </c>
      <c r="AI14" s="7">
        <v>44561</v>
      </c>
      <c r="AJ14" s="3" t="s">
        <v>223</v>
      </c>
    </row>
    <row r="15" spans="1:36" s="3" customFormat="1" x14ac:dyDescent="0.25">
      <c r="A15" s="3">
        <v>2021</v>
      </c>
      <c r="B15" s="7">
        <v>44470</v>
      </c>
      <c r="C15" s="7">
        <v>44561</v>
      </c>
      <c r="D15" s="3" t="s">
        <v>91</v>
      </c>
      <c r="E15" s="3">
        <v>2</v>
      </c>
      <c r="F15" s="3" t="s">
        <v>139</v>
      </c>
      <c r="G15" s="3" t="s">
        <v>139</v>
      </c>
      <c r="H15" s="3" t="s">
        <v>115</v>
      </c>
      <c r="I15" s="3" t="s">
        <v>140</v>
      </c>
      <c r="J15" s="3" t="s">
        <v>141</v>
      </c>
      <c r="K15" s="3" t="s">
        <v>116</v>
      </c>
      <c r="L15" s="6" t="s">
        <v>101</v>
      </c>
      <c r="M15" s="6" t="s">
        <v>160</v>
      </c>
      <c r="N15" s="6" t="s">
        <v>103</v>
      </c>
      <c r="O15" s="3">
        <v>1</v>
      </c>
      <c r="P15" s="3">
        <v>632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3" t="s">
        <v>145</v>
      </c>
      <c r="W15" s="6" t="s">
        <v>161</v>
      </c>
      <c r="X15" s="7">
        <v>44883</v>
      </c>
      <c r="Y15" s="7">
        <v>44518</v>
      </c>
      <c r="Z15" s="3">
        <v>8</v>
      </c>
      <c r="AA15" s="8">
        <v>617</v>
      </c>
      <c r="AB15" s="3">
        <v>15</v>
      </c>
      <c r="AC15" s="9">
        <v>44518</v>
      </c>
      <c r="AD15" s="5" t="s">
        <v>217</v>
      </c>
      <c r="AE15" s="3">
        <v>8</v>
      </c>
      <c r="AF15" s="10" t="s">
        <v>134</v>
      </c>
      <c r="AG15" s="11" t="s">
        <v>137</v>
      </c>
      <c r="AH15" s="7">
        <v>44582</v>
      </c>
      <c r="AI15" s="7">
        <v>44561</v>
      </c>
      <c r="AJ15" s="3" t="s">
        <v>143</v>
      </c>
    </row>
    <row r="16" spans="1:36" s="3" customFormat="1" x14ac:dyDescent="0.25">
      <c r="A16" s="3">
        <v>2021</v>
      </c>
      <c r="B16" s="7">
        <v>44470</v>
      </c>
      <c r="C16" s="7">
        <v>44561</v>
      </c>
      <c r="D16" s="3" t="s">
        <v>91</v>
      </c>
      <c r="E16" s="3">
        <v>2</v>
      </c>
      <c r="F16" s="3" t="s">
        <v>139</v>
      </c>
      <c r="G16" s="3" t="s">
        <v>139</v>
      </c>
      <c r="H16" s="3" t="s">
        <v>115</v>
      </c>
      <c r="I16" s="3" t="s">
        <v>140</v>
      </c>
      <c r="J16" s="3" t="s">
        <v>141</v>
      </c>
      <c r="K16" s="3" t="s">
        <v>116</v>
      </c>
      <c r="L16" s="6" t="s">
        <v>101</v>
      </c>
      <c r="M16" s="6" t="s">
        <v>162</v>
      </c>
      <c r="N16" s="3" t="s">
        <v>103</v>
      </c>
      <c r="O16" s="3">
        <v>6</v>
      </c>
      <c r="P16" s="3">
        <v>630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3" t="s">
        <v>148</v>
      </c>
      <c r="W16" s="6" t="s">
        <v>162</v>
      </c>
      <c r="X16" s="7">
        <v>44475</v>
      </c>
      <c r="Y16" s="7">
        <v>44475</v>
      </c>
      <c r="Z16" s="3">
        <v>9</v>
      </c>
      <c r="AA16" s="8">
        <v>630</v>
      </c>
      <c r="AB16" s="3">
        <v>0</v>
      </c>
      <c r="AC16" s="9">
        <v>44475</v>
      </c>
      <c r="AD16" s="5" t="s">
        <v>182</v>
      </c>
      <c r="AE16" s="3">
        <v>9</v>
      </c>
      <c r="AF16" s="10" t="s">
        <v>134</v>
      </c>
      <c r="AG16" s="11" t="s">
        <v>137</v>
      </c>
      <c r="AH16" s="7">
        <v>44582</v>
      </c>
      <c r="AI16" s="7">
        <v>44561</v>
      </c>
      <c r="AJ16" s="3" t="s">
        <v>224</v>
      </c>
    </row>
    <row r="17" spans="1:36" s="3" customFormat="1" x14ac:dyDescent="0.25">
      <c r="A17" s="3">
        <v>2021</v>
      </c>
      <c r="B17" s="7">
        <v>44470</v>
      </c>
      <c r="C17" s="7">
        <v>44561</v>
      </c>
      <c r="D17" s="3" t="s">
        <v>91</v>
      </c>
      <c r="E17" s="3">
        <v>4</v>
      </c>
      <c r="F17" s="3" t="s">
        <v>114</v>
      </c>
      <c r="G17" s="3" t="s">
        <v>114</v>
      </c>
      <c r="H17" s="3" t="s">
        <v>115</v>
      </c>
      <c r="I17" s="3" t="s">
        <v>163</v>
      </c>
      <c r="J17" s="3" t="s">
        <v>164</v>
      </c>
      <c r="K17" s="3" t="s">
        <v>165</v>
      </c>
      <c r="L17" s="6" t="s">
        <v>101</v>
      </c>
      <c r="M17" s="6" t="s">
        <v>166</v>
      </c>
      <c r="N17" s="6" t="s">
        <v>103</v>
      </c>
      <c r="O17" s="3">
        <v>2</v>
      </c>
      <c r="P17" s="3">
        <v>270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3" t="s">
        <v>148</v>
      </c>
      <c r="W17" s="6" t="s">
        <v>166</v>
      </c>
      <c r="X17" s="7">
        <v>44509</v>
      </c>
      <c r="Y17" s="7">
        <v>44509</v>
      </c>
      <c r="Z17" s="3">
        <v>10</v>
      </c>
      <c r="AA17" s="8">
        <v>270</v>
      </c>
      <c r="AB17" s="3">
        <v>0</v>
      </c>
      <c r="AC17" s="9">
        <v>44509</v>
      </c>
      <c r="AD17" s="5" t="s">
        <v>185</v>
      </c>
      <c r="AE17" s="3">
        <v>10</v>
      </c>
      <c r="AF17" s="10" t="s">
        <v>134</v>
      </c>
      <c r="AG17" s="11" t="s">
        <v>137</v>
      </c>
      <c r="AH17" s="7">
        <v>44582</v>
      </c>
      <c r="AI17" s="7">
        <v>44561</v>
      </c>
      <c r="AJ17" s="3" t="s">
        <v>143</v>
      </c>
    </row>
    <row r="18" spans="1:36" s="3" customFormat="1" x14ac:dyDescent="0.25">
      <c r="A18" s="3">
        <v>2021</v>
      </c>
      <c r="B18" s="7">
        <v>44470</v>
      </c>
      <c r="C18" s="7">
        <v>44561</v>
      </c>
      <c r="D18" s="3" t="s">
        <v>91</v>
      </c>
      <c r="E18" s="3">
        <v>4</v>
      </c>
      <c r="F18" s="3" t="s">
        <v>167</v>
      </c>
      <c r="G18" s="3" t="s">
        <v>167</v>
      </c>
      <c r="H18" s="3" t="s">
        <v>115</v>
      </c>
      <c r="I18" s="3" t="s">
        <v>168</v>
      </c>
      <c r="J18" s="3" t="s">
        <v>169</v>
      </c>
      <c r="K18" s="3" t="s">
        <v>125</v>
      </c>
      <c r="L18" s="6" t="s">
        <v>101</v>
      </c>
      <c r="M18" s="6" t="s">
        <v>166</v>
      </c>
      <c r="N18" s="3" t="s">
        <v>103</v>
      </c>
      <c r="O18" s="3">
        <v>7</v>
      </c>
      <c r="P18" s="3">
        <v>1000</v>
      </c>
      <c r="Q18" s="3" t="s">
        <v>118</v>
      </c>
      <c r="R18" s="3" t="s">
        <v>119</v>
      </c>
      <c r="S18" s="3" t="s">
        <v>120</v>
      </c>
      <c r="T18" s="3" t="s">
        <v>118</v>
      </c>
      <c r="U18" s="3" t="s">
        <v>119</v>
      </c>
      <c r="V18" s="3" t="s">
        <v>148</v>
      </c>
      <c r="W18" s="6" t="s">
        <v>170</v>
      </c>
      <c r="X18" s="7">
        <v>44511</v>
      </c>
      <c r="Y18" s="7">
        <v>44511</v>
      </c>
      <c r="Z18" s="3">
        <v>11</v>
      </c>
      <c r="AA18" s="8">
        <v>1000</v>
      </c>
      <c r="AB18" s="3">
        <v>0</v>
      </c>
      <c r="AC18" s="9">
        <v>44511</v>
      </c>
      <c r="AD18" s="5" t="s">
        <v>186</v>
      </c>
      <c r="AE18" s="3">
        <v>11</v>
      </c>
      <c r="AF18" s="10" t="s">
        <v>134</v>
      </c>
      <c r="AG18" s="11" t="s">
        <v>137</v>
      </c>
      <c r="AH18" s="7">
        <v>44582</v>
      </c>
      <c r="AI18" s="7">
        <v>44561</v>
      </c>
      <c r="AJ18" s="3" t="s">
        <v>143</v>
      </c>
    </row>
    <row r="19" spans="1:36" s="3" customFormat="1" x14ac:dyDescent="0.25">
      <c r="A19" s="3">
        <v>2021</v>
      </c>
      <c r="B19" s="7">
        <v>44470</v>
      </c>
      <c r="C19" s="7">
        <v>44561</v>
      </c>
      <c r="D19" s="3" t="s">
        <v>91</v>
      </c>
      <c r="E19" s="3">
        <v>4</v>
      </c>
      <c r="F19" s="3" t="s">
        <v>114</v>
      </c>
      <c r="G19" s="3" t="s">
        <v>114</v>
      </c>
      <c r="H19" s="3" t="s">
        <v>115</v>
      </c>
      <c r="I19" s="3" t="s">
        <v>163</v>
      </c>
      <c r="J19" s="3" t="s">
        <v>164</v>
      </c>
      <c r="K19" s="3" t="s">
        <v>165</v>
      </c>
      <c r="L19" s="6" t="s">
        <v>101</v>
      </c>
      <c r="M19" s="6" t="s">
        <v>171</v>
      </c>
      <c r="N19" s="6" t="s">
        <v>103</v>
      </c>
      <c r="O19" s="3">
        <v>0</v>
      </c>
      <c r="P19" s="3">
        <v>125</v>
      </c>
      <c r="Q19" s="3" t="s">
        <v>118</v>
      </c>
      <c r="R19" s="3" t="s">
        <v>119</v>
      </c>
      <c r="S19" s="3" t="s">
        <v>120</v>
      </c>
      <c r="T19" s="3" t="s">
        <v>118</v>
      </c>
      <c r="U19" s="3" t="s">
        <v>119</v>
      </c>
      <c r="V19" s="3" t="s">
        <v>148</v>
      </c>
      <c r="W19" s="6" t="s">
        <v>142</v>
      </c>
      <c r="X19" s="7">
        <v>44512</v>
      </c>
      <c r="Y19" s="7">
        <v>44512</v>
      </c>
      <c r="Z19" s="3">
        <v>12</v>
      </c>
      <c r="AA19" s="8">
        <v>125</v>
      </c>
      <c r="AB19" s="3">
        <v>0</v>
      </c>
      <c r="AC19" s="9">
        <v>44512</v>
      </c>
      <c r="AD19" s="5" t="s">
        <v>187</v>
      </c>
      <c r="AE19" s="3">
        <v>12</v>
      </c>
      <c r="AF19" s="10" t="s">
        <v>134</v>
      </c>
      <c r="AG19" s="11" t="s">
        <v>137</v>
      </c>
      <c r="AH19" s="7">
        <v>44582</v>
      </c>
      <c r="AI19" s="7">
        <v>44561</v>
      </c>
      <c r="AJ19" s="3" t="s">
        <v>143</v>
      </c>
    </row>
    <row r="20" spans="1:36" s="3" customFormat="1" x14ac:dyDescent="0.25">
      <c r="A20" s="3">
        <v>2021</v>
      </c>
      <c r="B20" s="7">
        <v>44470</v>
      </c>
      <c r="C20" s="7">
        <v>44561</v>
      </c>
      <c r="D20" s="3" t="s">
        <v>91</v>
      </c>
      <c r="E20" s="3">
        <v>4</v>
      </c>
      <c r="F20" s="3" t="s">
        <v>167</v>
      </c>
      <c r="G20" s="3" t="s">
        <v>167</v>
      </c>
      <c r="H20" s="3" t="s">
        <v>115</v>
      </c>
      <c r="I20" s="3" t="s">
        <v>168</v>
      </c>
      <c r="J20" s="3" t="s">
        <v>169</v>
      </c>
      <c r="K20" s="3" t="s">
        <v>125</v>
      </c>
      <c r="L20" s="6" t="s">
        <v>101</v>
      </c>
      <c r="M20" s="6" t="s">
        <v>172</v>
      </c>
      <c r="N20" s="3" t="s">
        <v>103</v>
      </c>
      <c r="O20" s="3">
        <v>6</v>
      </c>
      <c r="P20" s="3">
        <v>630</v>
      </c>
      <c r="Q20" s="3" t="s">
        <v>118</v>
      </c>
      <c r="R20" s="3" t="s">
        <v>119</v>
      </c>
      <c r="S20" s="3" t="s">
        <v>120</v>
      </c>
      <c r="T20" s="3" t="s">
        <v>118</v>
      </c>
      <c r="U20" s="3" t="s">
        <v>119</v>
      </c>
      <c r="V20" s="3" t="s">
        <v>173</v>
      </c>
      <c r="W20" s="6" t="s">
        <v>172</v>
      </c>
      <c r="X20" s="7">
        <v>44505</v>
      </c>
      <c r="Y20" s="7">
        <v>44505</v>
      </c>
      <c r="Z20" s="3">
        <v>13</v>
      </c>
      <c r="AA20" s="8">
        <v>630</v>
      </c>
      <c r="AB20" s="3">
        <v>0</v>
      </c>
      <c r="AC20" s="9">
        <v>44505</v>
      </c>
      <c r="AD20" s="5" t="s">
        <v>196</v>
      </c>
      <c r="AE20" s="3">
        <v>13</v>
      </c>
      <c r="AF20" s="10" t="s">
        <v>134</v>
      </c>
      <c r="AG20" s="11" t="s">
        <v>137</v>
      </c>
      <c r="AH20" s="7">
        <v>44582</v>
      </c>
      <c r="AI20" s="7">
        <v>44561</v>
      </c>
      <c r="AJ20" s="3" t="s">
        <v>226</v>
      </c>
    </row>
    <row r="21" spans="1:36" s="3" customFormat="1" x14ac:dyDescent="0.25">
      <c r="A21" s="3">
        <v>2021</v>
      </c>
      <c r="B21" s="7">
        <v>44470</v>
      </c>
      <c r="C21" s="7">
        <v>44561</v>
      </c>
      <c r="D21" s="3" t="s">
        <v>91</v>
      </c>
      <c r="E21" s="3">
        <v>4</v>
      </c>
      <c r="F21" s="3" t="s">
        <v>114</v>
      </c>
      <c r="G21" s="3" t="s">
        <v>114</v>
      </c>
      <c r="H21" s="3" t="s">
        <v>115</v>
      </c>
      <c r="I21" s="3" t="s">
        <v>174</v>
      </c>
      <c r="J21" s="3" t="s">
        <v>125</v>
      </c>
      <c r="K21" s="3" t="s">
        <v>133</v>
      </c>
      <c r="L21" s="6" t="s">
        <v>101</v>
      </c>
      <c r="M21" s="6" t="s">
        <v>175</v>
      </c>
      <c r="N21" s="3" t="s">
        <v>103</v>
      </c>
      <c r="O21" s="3">
        <v>1</v>
      </c>
      <c r="P21" s="3">
        <v>250</v>
      </c>
      <c r="Q21" s="3" t="s">
        <v>118</v>
      </c>
      <c r="R21" s="3" t="s">
        <v>119</v>
      </c>
      <c r="S21" s="3" t="s">
        <v>120</v>
      </c>
      <c r="T21" s="3" t="s">
        <v>118</v>
      </c>
      <c r="U21" s="3" t="s">
        <v>119</v>
      </c>
      <c r="V21" s="3" t="s">
        <v>148</v>
      </c>
      <c r="W21" s="6" t="s">
        <v>175</v>
      </c>
      <c r="X21" s="7">
        <v>44523</v>
      </c>
      <c r="Y21" s="7">
        <v>44523</v>
      </c>
      <c r="Z21" s="3">
        <v>14</v>
      </c>
      <c r="AA21" s="8">
        <v>250</v>
      </c>
      <c r="AB21" s="3">
        <v>0</v>
      </c>
      <c r="AC21" s="9">
        <v>44523</v>
      </c>
      <c r="AD21" s="5" t="s">
        <v>197</v>
      </c>
      <c r="AE21" s="3">
        <v>14</v>
      </c>
      <c r="AF21" s="10" t="s">
        <v>134</v>
      </c>
      <c r="AG21" s="11" t="s">
        <v>137</v>
      </c>
      <c r="AH21" s="7">
        <v>44582</v>
      </c>
      <c r="AI21" s="7">
        <v>44561</v>
      </c>
      <c r="AJ21" s="3" t="s">
        <v>225</v>
      </c>
    </row>
    <row r="22" spans="1:36" s="3" customFormat="1" x14ac:dyDescent="0.25">
      <c r="A22" s="3">
        <v>2021</v>
      </c>
      <c r="B22" s="7">
        <v>44470</v>
      </c>
      <c r="C22" s="7">
        <v>44561</v>
      </c>
      <c r="D22" s="3" t="s">
        <v>91</v>
      </c>
      <c r="E22" s="3">
        <v>2</v>
      </c>
      <c r="F22" s="3" t="s">
        <v>139</v>
      </c>
      <c r="G22" s="3" t="s">
        <v>139</v>
      </c>
      <c r="H22" s="3" t="s">
        <v>115</v>
      </c>
      <c r="I22" s="3" t="s">
        <v>140</v>
      </c>
      <c r="J22" s="3" t="s">
        <v>141</v>
      </c>
      <c r="K22" s="3" t="s">
        <v>116</v>
      </c>
      <c r="L22" s="6" t="s">
        <v>101</v>
      </c>
      <c r="M22" s="6" t="s">
        <v>176</v>
      </c>
      <c r="N22" s="3" t="s">
        <v>103</v>
      </c>
      <c r="O22" s="3">
        <v>1</v>
      </c>
      <c r="P22" s="3">
        <v>700</v>
      </c>
      <c r="Q22" s="3" t="s">
        <v>118</v>
      </c>
      <c r="R22" s="3" t="s">
        <v>119</v>
      </c>
      <c r="S22" s="3" t="s">
        <v>120</v>
      </c>
      <c r="T22" s="3" t="s">
        <v>118</v>
      </c>
      <c r="U22" s="3" t="s">
        <v>119</v>
      </c>
      <c r="V22" s="3" t="s">
        <v>145</v>
      </c>
      <c r="W22" s="6" t="s">
        <v>176</v>
      </c>
      <c r="X22" s="7">
        <v>44537</v>
      </c>
      <c r="Y22" s="7">
        <v>44537</v>
      </c>
      <c r="Z22" s="3">
        <v>15</v>
      </c>
      <c r="AA22" s="8">
        <v>662</v>
      </c>
      <c r="AB22" s="3">
        <v>38</v>
      </c>
      <c r="AC22" s="9">
        <v>44538</v>
      </c>
      <c r="AD22" s="5" t="s">
        <v>201</v>
      </c>
      <c r="AE22" s="3">
        <v>15</v>
      </c>
      <c r="AF22" s="10" t="s">
        <v>134</v>
      </c>
      <c r="AG22" s="11" t="s">
        <v>137</v>
      </c>
      <c r="AH22" s="7">
        <v>44582</v>
      </c>
      <c r="AI22" s="7">
        <v>44561</v>
      </c>
      <c r="AJ22" s="3" t="s">
        <v>143</v>
      </c>
    </row>
    <row r="23" spans="1:36" s="3" customFormat="1" x14ac:dyDescent="0.25">
      <c r="A23" s="3">
        <v>2021</v>
      </c>
      <c r="B23" s="7">
        <v>44470</v>
      </c>
      <c r="C23" s="7">
        <v>44561</v>
      </c>
      <c r="D23" s="3" t="s">
        <v>91</v>
      </c>
      <c r="E23" s="3">
        <v>4</v>
      </c>
      <c r="F23" s="3" t="s">
        <v>167</v>
      </c>
      <c r="G23" s="3" t="s">
        <v>167</v>
      </c>
      <c r="H23" s="3" t="s">
        <v>115</v>
      </c>
      <c r="I23" s="3" t="s">
        <v>168</v>
      </c>
      <c r="J23" s="3" t="s">
        <v>169</v>
      </c>
      <c r="K23" s="3" t="s">
        <v>125</v>
      </c>
      <c r="L23" s="6" t="s">
        <v>101</v>
      </c>
      <c r="M23" s="6" t="s">
        <v>177</v>
      </c>
      <c r="N23" s="3" t="s">
        <v>103</v>
      </c>
      <c r="O23" s="3">
        <v>4</v>
      </c>
      <c r="P23" s="3">
        <v>625</v>
      </c>
      <c r="Q23" s="3" t="s">
        <v>118</v>
      </c>
      <c r="R23" s="3" t="s">
        <v>119</v>
      </c>
      <c r="S23" s="3" t="s">
        <v>120</v>
      </c>
      <c r="T23" s="3" t="s">
        <v>118</v>
      </c>
      <c r="U23" s="3" t="s">
        <v>119</v>
      </c>
      <c r="V23" s="3" t="s">
        <v>148</v>
      </c>
      <c r="W23" s="6" t="s">
        <v>178</v>
      </c>
      <c r="X23" s="7">
        <v>44538</v>
      </c>
      <c r="Y23" s="7">
        <v>44538</v>
      </c>
      <c r="Z23" s="3">
        <v>16</v>
      </c>
      <c r="AA23" s="8">
        <v>625</v>
      </c>
      <c r="AB23" s="3">
        <v>0</v>
      </c>
      <c r="AC23" s="9">
        <v>44538</v>
      </c>
      <c r="AD23" s="5" t="s">
        <v>199</v>
      </c>
      <c r="AE23" s="3">
        <v>16</v>
      </c>
      <c r="AF23" s="10" t="s">
        <v>134</v>
      </c>
      <c r="AG23" s="11" t="s">
        <v>137</v>
      </c>
      <c r="AH23" s="7">
        <v>44582</v>
      </c>
      <c r="AI23" s="7">
        <v>44561</v>
      </c>
      <c r="AJ23" s="3" t="s">
        <v>143</v>
      </c>
    </row>
    <row r="24" spans="1:36" s="3" customFormat="1" x14ac:dyDescent="0.25">
      <c r="A24" s="3">
        <v>2021</v>
      </c>
      <c r="B24" s="7">
        <v>44470</v>
      </c>
      <c r="C24" s="7">
        <v>44561</v>
      </c>
      <c r="D24" s="3" t="s">
        <v>91</v>
      </c>
      <c r="E24" s="3">
        <v>4</v>
      </c>
      <c r="F24" s="3" t="s">
        <v>179</v>
      </c>
      <c r="G24" s="3" t="s">
        <v>179</v>
      </c>
      <c r="H24" s="3" t="s">
        <v>115</v>
      </c>
      <c r="I24" s="3" t="s">
        <v>126</v>
      </c>
      <c r="J24" s="3" t="s">
        <v>127</v>
      </c>
      <c r="K24" s="3" t="s">
        <v>128</v>
      </c>
      <c r="L24" s="6" t="s">
        <v>101</v>
      </c>
      <c r="M24" s="6" t="s">
        <v>177</v>
      </c>
      <c r="N24" s="3" t="s">
        <v>103</v>
      </c>
      <c r="O24" s="3">
        <v>5</v>
      </c>
      <c r="P24" s="3">
        <v>750</v>
      </c>
      <c r="Q24" s="3" t="s">
        <v>118</v>
      </c>
      <c r="R24" s="3" t="s">
        <v>119</v>
      </c>
      <c r="S24" s="3" t="s">
        <v>120</v>
      </c>
      <c r="T24" s="3" t="s">
        <v>118</v>
      </c>
      <c r="U24" s="3" t="s">
        <v>119</v>
      </c>
      <c r="V24" s="3" t="s">
        <v>148</v>
      </c>
      <c r="W24" s="6" t="s">
        <v>178</v>
      </c>
      <c r="X24" s="7">
        <v>44537</v>
      </c>
      <c r="Y24" s="7">
        <v>44537</v>
      </c>
      <c r="Z24" s="3">
        <v>17</v>
      </c>
      <c r="AA24" s="8">
        <v>750</v>
      </c>
      <c r="AB24" s="3">
        <v>0</v>
      </c>
      <c r="AC24" s="7">
        <v>44537</v>
      </c>
      <c r="AD24" s="5" t="s">
        <v>195</v>
      </c>
      <c r="AE24" s="3">
        <v>17</v>
      </c>
      <c r="AF24" s="10" t="s">
        <v>134</v>
      </c>
      <c r="AG24" s="11" t="s">
        <v>137</v>
      </c>
      <c r="AH24" s="7">
        <v>44582</v>
      </c>
      <c r="AI24" s="7">
        <v>44561</v>
      </c>
      <c r="AJ24" s="3" t="s">
        <v>143</v>
      </c>
    </row>
    <row r="25" spans="1:36" s="3" customFormat="1" x14ac:dyDescent="0.25">
      <c r="A25" s="3">
        <v>2021</v>
      </c>
      <c r="B25" s="7">
        <v>44470</v>
      </c>
      <c r="C25" s="7">
        <v>44561</v>
      </c>
      <c r="D25" s="3" t="s">
        <v>91</v>
      </c>
      <c r="E25" s="3">
        <v>4</v>
      </c>
      <c r="F25" s="3" t="s">
        <v>114</v>
      </c>
      <c r="G25" s="3" t="s">
        <v>114</v>
      </c>
      <c r="H25" s="3" t="s">
        <v>115</v>
      </c>
      <c r="I25" s="3" t="s">
        <v>138</v>
      </c>
      <c r="J25" s="3" t="s">
        <v>116</v>
      </c>
      <c r="K25" s="3" t="s">
        <v>117</v>
      </c>
      <c r="L25" s="3" t="s">
        <v>101</v>
      </c>
      <c r="M25" s="3" t="s">
        <v>180</v>
      </c>
      <c r="N25" s="3" t="s">
        <v>103</v>
      </c>
      <c r="O25" s="3">
        <v>0</v>
      </c>
      <c r="P25" s="3">
        <v>125</v>
      </c>
      <c r="Q25" s="3" t="s">
        <v>118</v>
      </c>
      <c r="R25" s="3" t="s">
        <v>119</v>
      </c>
      <c r="S25" s="3" t="s">
        <v>120</v>
      </c>
      <c r="T25" s="3" t="s">
        <v>118</v>
      </c>
      <c r="U25" s="3" t="s">
        <v>119</v>
      </c>
      <c r="V25" s="3" t="s">
        <v>148</v>
      </c>
      <c r="W25" s="3" t="s">
        <v>180</v>
      </c>
      <c r="X25" s="7">
        <v>44536</v>
      </c>
      <c r="Y25" s="7">
        <v>44536</v>
      </c>
      <c r="Z25" s="3">
        <v>18</v>
      </c>
      <c r="AA25" s="12">
        <v>125</v>
      </c>
      <c r="AB25" s="3">
        <v>0</v>
      </c>
      <c r="AC25" s="7">
        <v>44536</v>
      </c>
      <c r="AD25" s="5" t="s">
        <v>198</v>
      </c>
      <c r="AE25" s="3">
        <v>18</v>
      </c>
      <c r="AF25" s="10" t="s">
        <v>134</v>
      </c>
      <c r="AG25" s="11" t="s">
        <v>137</v>
      </c>
      <c r="AH25" s="7">
        <v>44582</v>
      </c>
      <c r="AI25" s="7">
        <v>44561</v>
      </c>
      <c r="AJ25" s="3" t="s">
        <v>143</v>
      </c>
    </row>
    <row r="26" spans="1:36" s="3" customFormat="1" x14ac:dyDescent="0.25">
      <c r="A26" s="3">
        <v>2021</v>
      </c>
      <c r="B26" s="7">
        <v>44470</v>
      </c>
      <c r="C26" s="7">
        <v>44561</v>
      </c>
      <c r="D26" s="3" t="s">
        <v>91</v>
      </c>
      <c r="E26" s="3">
        <v>4</v>
      </c>
      <c r="F26" s="3" t="s">
        <v>114</v>
      </c>
      <c r="G26" s="3" t="s">
        <v>114</v>
      </c>
      <c r="H26" s="3" t="s">
        <v>115</v>
      </c>
      <c r="I26" s="3" t="s">
        <v>174</v>
      </c>
      <c r="J26" s="3" t="s">
        <v>125</v>
      </c>
      <c r="K26" s="3" t="s">
        <v>133</v>
      </c>
      <c r="L26" s="3" t="s">
        <v>101</v>
      </c>
      <c r="M26" s="3" t="s">
        <v>177</v>
      </c>
      <c r="N26" s="3" t="s">
        <v>103</v>
      </c>
      <c r="O26" s="3">
        <v>4</v>
      </c>
      <c r="P26" s="3">
        <v>625</v>
      </c>
      <c r="Q26" s="3" t="s">
        <v>118</v>
      </c>
      <c r="R26" s="3" t="s">
        <v>119</v>
      </c>
      <c r="S26" s="3" t="s">
        <v>120</v>
      </c>
      <c r="T26" s="3" t="s">
        <v>118</v>
      </c>
      <c r="U26" s="3" t="s">
        <v>119</v>
      </c>
      <c r="V26" s="3" t="s">
        <v>148</v>
      </c>
      <c r="W26" s="6" t="s">
        <v>178</v>
      </c>
      <c r="X26" s="7">
        <v>44540</v>
      </c>
      <c r="Y26" s="7">
        <v>44540</v>
      </c>
      <c r="Z26" s="3">
        <v>19</v>
      </c>
      <c r="AA26" s="12">
        <v>625</v>
      </c>
      <c r="AB26" s="3">
        <v>0</v>
      </c>
      <c r="AC26" s="7">
        <v>44540</v>
      </c>
      <c r="AD26" s="5" t="s">
        <v>200</v>
      </c>
      <c r="AE26" s="3">
        <v>19</v>
      </c>
      <c r="AF26" s="10" t="s">
        <v>134</v>
      </c>
      <c r="AG26" s="11" t="s">
        <v>137</v>
      </c>
      <c r="AH26" s="7">
        <v>44582</v>
      </c>
      <c r="AI26" s="7">
        <v>44561</v>
      </c>
      <c r="AJ26" s="3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F8" r:id="rId1"/>
    <hyperlink ref="AF9:AF19" r:id="rId2" display="http://187.174.252.244/Transparencia/soledadDoblado/hiperviculos2/manualviatico.pdf"/>
    <hyperlink ref="AF20" r:id="rId3"/>
    <hyperlink ref="AF21" r:id="rId4"/>
    <hyperlink ref="AF22" r:id="rId5"/>
    <hyperlink ref="AF23" r:id="rId6"/>
    <hyperlink ref="AF24" r:id="rId7"/>
    <hyperlink ref="AF25" r:id="rId8"/>
    <hyperlink ref="AF26" r:id="rId9"/>
    <hyperlink ref="AD16" r:id="rId10"/>
    <hyperlink ref="AD13" r:id="rId11"/>
    <hyperlink ref="AD14" r:id="rId12"/>
    <hyperlink ref="AD17" r:id="rId13"/>
    <hyperlink ref="AD18" r:id="rId14"/>
    <hyperlink ref="AD19" r:id="rId15"/>
    <hyperlink ref="AD24" r:id="rId16"/>
    <hyperlink ref="AD20" r:id="rId17"/>
    <hyperlink ref="AD21" r:id="rId18"/>
    <hyperlink ref="AD25" r:id="rId19"/>
    <hyperlink ref="AD23" r:id="rId20"/>
    <hyperlink ref="AD26" r:id="rId21"/>
    <hyperlink ref="AD22" r:id="rId22"/>
    <hyperlink ref="AD11" r:id="rId23"/>
    <hyperlink ref="AD12" r:id="rId24"/>
    <hyperlink ref="AD8" r:id="rId25"/>
    <hyperlink ref="AD10" r:id="rId26"/>
    <hyperlink ref="AD15" r:id="rId27"/>
    <hyperlink ref="AD9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8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60.28515625" customWidth="1"/>
    <col min="3" max="3" width="36.42578125" customWidth="1"/>
    <col min="4" max="4" width="3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 t="s">
        <v>121</v>
      </c>
      <c r="C4" s="3" t="s">
        <v>122</v>
      </c>
      <c r="D4" s="3">
        <v>51.5</v>
      </c>
    </row>
    <row r="5" spans="1:4" s="3" customFormat="1" x14ac:dyDescent="0.25">
      <c r="A5" s="3">
        <v>1</v>
      </c>
      <c r="B5" s="3" t="s">
        <v>121</v>
      </c>
      <c r="C5" s="3" t="s">
        <v>136</v>
      </c>
      <c r="D5" s="3">
        <v>167</v>
      </c>
    </row>
    <row r="6" spans="1:4" s="3" customFormat="1" x14ac:dyDescent="0.25">
      <c r="A6" s="3">
        <v>2</v>
      </c>
      <c r="B6" s="3" t="s">
        <v>121</v>
      </c>
      <c r="C6" s="3" t="s">
        <v>122</v>
      </c>
      <c r="D6" s="3">
        <v>360</v>
      </c>
    </row>
    <row r="7" spans="1:4" s="3" customFormat="1" x14ac:dyDescent="0.25">
      <c r="A7" s="3">
        <v>3</v>
      </c>
      <c r="B7" s="3" t="s">
        <v>121</v>
      </c>
      <c r="C7" s="3" t="s">
        <v>122</v>
      </c>
      <c r="D7" s="3">
        <v>492</v>
      </c>
    </row>
    <row r="8" spans="1:4" s="3" customFormat="1" x14ac:dyDescent="0.25">
      <c r="A8" s="3">
        <v>4</v>
      </c>
      <c r="B8" s="3" t="s">
        <v>121</v>
      </c>
      <c r="C8" s="3" t="s">
        <v>122</v>
      </c>
      <c r="D8" s="6">
        <v>476.5</v>
      </c>
    </row>
    <row r="9" spans="1:4" s="3" customFormat="1" x14ac:dyDescent="0.25">
      <c r="A9" s="3">
        <v>4</v>
      </c>
      <c r="B9" s="3" t="s">
        <v>121</v>
      </c>
      <c r="C9" s="3" t="s">
        <v>136</v>
      </c>
      <c r="D9" s="6">
        <v>232</v>
      </c>
    </row>
    <row r="10" spans="1:4" s="3" customFormat="1" x14ac:dyDescent="0.25">
      <c r="A10" s="3">
        <v>5</v>
      </c>
      <c r="B10" s="3" t="s">
        <v>121</v>
      </c>
      <c r="C10" s="3" t="s">
        <v>136</v>
      </c>
      <c r="D10" s="3">
        <v>116</v>
      </c>
    </row>
    <row r="11" spans="1:4" s="3" customFormat="1" x14ac:dyDescent="0.25">
      <c r="A11" s="3">
        <v>5</v>
      </c>
      <c r="B11" s="3" t="s">
        <v>121</v>
      </c>
      <c r="C11" s="3" t="s">
        <v>153</v>
      </c>
      <c r="D11" s="3">
        <v>700</v>
      </c>
    </row>
    <row r="12" spans="1:4" s="3" customFormat="1" x14ac:dyDescent="0.25">
      <c r="A12" s="3">
        <v>5</v>
      </c>
      <c r="B12" s="3" t="s">
        <v>121</v>
      </c>
      <c r="C12" s="3" t="s">
        <v>122</v>
      </c>
      <c r="D12" s="3">
        <v>1375.92</v>
      </c>
    </row>
    <row r="13" spans="1:4" s="3" customFormat="1" x14ac:dyDescent="0.25">
      <c r="A13" s="3">
        <v>6</v>
      </c>
      <c r="B13" s="3" t="s">
        <v>121</v>
      </c>
      <c r="C13" s="3" t="s">
        <v>122</v>
      </c>
      <c r="D13" s="3">
        <v>450</v>
      </c>
    </row>
    <row r="14" spans="1:4" s="3" customFormat="1" x14ac:dyDescent="0.25">
      <c r="A14" s="3">
        <v>7</v>
      </c>
      <c r="B14" s="3" t="s">
        <v>121</v>
      </c>
      <c r="C14" s="3" t="s">
        <v>122</v>
      </c>
      <c r="D14" s="3">
        <v>90</v>
      </c>
    </row>
    <row r="15" spans="1:4" s="3" customFormat="1" x14ac:dyDescent="0.25">
      <c r="A15" s="3">
        <v>8</v>
      </c>
      <c r="B15" s="3" t="s">
        <v>121</v>
      </c>
      <c r="C15" s="3" t="s">
        <v>136</v>
      </c>
      <c r="D15" s="3">
        <v>232</v>
      </c>
    </row>
    <row r="16" spans="1:4" s="3" customFormat="1" x14ac:dyDescent="0.25">
      <c r="A16" s="3">
        <v>8</v>
      </c>
      <c r="B16" s="3" t="s">
        <v>121</v>
      </c>
      <c r="C16" s="3" t="s">
        <v>122</v>
      </c>
      <c r="D16" s="3">
        <v>385</v>
      </c>
    </row>
    <row r="17" spans="1:4" s="3" customFormat="1" x14ac:dyDescent="0.25">
      <c r="A17" s="3">
        <v>9</v>
      </c>
      <c r="B17" s="3" t="s">
        <v>121</v>
      </c>
      <c r="C17" s="3" t="s">
        <v>122</v>
      </c>
      <c r="D17" s="3">
        <v>630</v>
      </c>
    </row>
    <row r="18" spans="1:4" s="3" customFormat="1" x14ac:dyDescent="0.25">
      <c r="A18" s="3">
        <v>10</v>
      </c>
      <c r="B18" s="3" t="s">
        <v>121</v>
      </c>
      <c r="C18" s="3" t="s">
        <v>122</v>
      </c>
      <c r="D18" s="3">
        <v>270</v>
      </c>
    </row>
    <row r="19" spans="1:4" s="3" customFormat="1" x14ac:dyDescent="0.25">
      <c r="A19" s="3">
        <v>11</v>
      </c>
      <c r="B19" s="3" t="s">
        <v>121</v>
      </c>
      <c r="C19" s="3" t="s">
        <v>122</v>
      </c>
      <c r="D19" s="3">
        <v>1000</v>
      </c>
    </row>
    <row r="20" spans="1:4" s="3" customFormat="1" x14ac:dyDescent="0.25">
      <c r="A20" s="3">
        <v>12</v>
      </c>
      <c r="B20" s="3" t="s">
        <v>121</v>
      </c>
      <c r="C20" s="3" t="s">
        <v>122</v>
      </c>
      <c r="D20" s="3">
        <v>125</v>
      </c>
    </row>
    <row r="21" spans="1:4" s="3" customFormat="1" x14ac:dyDescent="0.25">
      <c r="A21" s="3">
        <v>13</v>
      </c>
      <c r="B21" s="3" t="s">
        <v>121</v>
      </c>
      <c r="C21" s="3" t="s">
        <v>122</v>
      </c>
      <c r="D21" s="3">
        <v>630</v>
      </c>
    </row>
    <row r="22" spans="1:4" s="3" customFormat="1" x14ac:dyDescent="0.25">
      <c r="A22" s="3">
        <v>14</v>
      </c>
      <c r="B22" s="3" t="s">
        <v>121</v>
      </c>
      <c r="C22" s="3" t="s">
        <v>122</v>
      </c>
      <c r="D22" s="3">
        <v>250</v>
      </c>
    </row>
    <row r="23" spans="1:4" s="3" customFormat="1" x14ac:dyDescent="0.25">
      <c r="A23" s="3">
        <v>15</v>
      </c>
      <c r="B23" s="3" t="s">
        <v>121</v>
      </c>
      <c r="C23" s="3" t="s">
        <v>136</v>
      </c>
      <c r="D23" s="3">
        <v>232</v>
      </c>
    </row>
    <row r="24" spans="1:4" s="3" customFormat="1" x14ac:dyDescent="0.25">
      <c r="A24" s="3">
        <v>15</v>
      </c>
      <c r="B24" s="3" t="s">
        <v>121</v>
      </c>
      <c r="C24" s="3" t="s">
        <v>122</v>
      </c>
      <c r="D24" s="3">
        <v>430</v>
      </c>
    </row>
    <row r="25" spans="1:4" s="3" customFormat="1" x14ac:dyDescent="0.25">
      <c r="A25" s="3">
        <v>16</v>
      </c>
      <c r="B25" s="3" t="s">
        <v>121</v>
      </c>
      <c r="C25" s="3" t="s">
        <v>122</v>
      </c>
      <c r="D25" s="3">
        <v>625</v>
      </c>
    </row>
    <row r="26" spans="1:4" s="3" customFormat="1" x14ac:dyDescent="0.25">
      <c r="A26" s="3">
        <v>17</v>
      </c>
      <c r="B26" s="3" t="s">
        <v>121</v>
      </c>
      <c r="C26" s="3" t="s">
        <v>122</v>
      </c>
      <c r="D26" s="3">
        <v>750</v>
      </c>
    </row>
    <row r="27" spans="1:4" s="3" customFormat="1" x14ac:dyDescent="0.25">
      <c r="A27" s="3">
        <v>18</v>
      </c>
      <c r="B27" s="3" t="s">
        <v>121</v>
      </c>
      <c r="C27" s="3" t="s">
        <v>122</v>
      </c>
      <c r="D27" s="3">
        <v>125</v>
      </c>
    </row>
    <row r="28" spans="1:4" s="3" customFormat="1" x14ac:dyDescent="0.25">
      <c r="A28" s="3">
        <v>19</v>
      </c>
      <c r="B28" s="3" t="s">
        <v>121</v>
      </c>
      <c r="C28" s="3" t="s">
        <v>122</v>
      </c>
      <c r="D28" s="3">
        <v>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12" workbookViewId="0">
      <selection activeCell="A23" sqref="A23:XFD1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209</v>
      </c>
    </row>
    <row r="5" spans="1:2" x14ac:dyDescent="0.25">
      <c r="A5">
        <v>2</v>
      </c>
      <c r="B5" s="4" t="s">
        <v>215</v>
      </c>
    </row>
    <row r="6" spans="1:2" x14ac:dyDescent="0.25">
      <c r="A6">
        <v>3</v>
      </c>
      <c r="B6" s="4" t="s">
        <v>210</v>
      </c>
    </row>
    <row r="7" spans="1:2" x14ac:dyDescent="0.25">
      <c r="A7">
        <v>4</v>
      </c>
      <c r="B7" s="4" t="s">
        <v>211</v>
      </c>
    </row>
    <row r="8" spans="1:2" x14ac:dyDescent="0.25">
      <c r="A8">
        <v>5</v>
      </c>
      <c r="B8" s="4" t="s">
        <v>208</v>
      </c>
    </row>
    <row r="9" spans="1:2" s="3" customFormat="1" x14ac:dyDescent="0.25">
      <c r="A9" s="3">
        <v>6</v>
      </c>
      <c r="B9" s="5" t="s">
        <v>190</v>
      </c>
    </row>
    <row r="10" spans="1:2" s="3" customFormat="1" x14ac:dyDescent="0.25">
      <c r="A10" s="3">
        <v>7</v>
      </c>
      <c r="B10" s="5" t="s">
        <v>191</v>
      </c>
    </row>
    <row r="11" spans="1:2" s="3" customFormat="1" x14ac:dyDescent="0.25">
      <c r="A11" s="3">
        <v>8</v>
      </c>
      <c r="B11" s="5" t="s">
        <v>181</v>
      </c>
    </row>
    <row r="12" spans="1:2" s="3" customFormat="1" x14ac:dyDescent="0.25">
      <c r="A12" s="3">
        <v>9</v>
      </c>
      <c r="B12" s="5" t="s">
        <v>189</v>
      </c>
    </row>
    <row r="13" spans="1:2" s="3" customFormat="1" x14ac:dyDescent="0.25">
      <c r="A13" s="3">
        <v>10</v>
      </c>
      <c r="B13" s="5" t="s">
        <v>188</v>
      </c>
    </row>
    <row r="14" spans="1:2" s="3" customFormat="1" x14ac:dyDescent="0.25">
      <c r="A14" s="3">
        <v>11</v>
      </c>
      <c r="B14" s="5" t="s">
        <v>192</v>
      </c>
    </row>
    <row r="15" spans="1:2" s="3" customFormat="1" x14ac:dyDescent="0.25">
      <c r="A15" s="3">
        <v>12</v>
      </c>
      <c r="B15" s="5" t="s">
        <v>193</v>
      </c>
    </row>
    <row r="16" spans="1:2" s="3" customFormat="1" x14ac:dyDescent="0.25">
      <c r="A16" s="3">
        <v>13</v>
      </c>
      <c r="B16" s="5" t="s">
        <v>204</v>
      </c>
    </row>
    <row r="17" spans="1:2" x14ac:dyDescent="0.25">
      <c r="A17">
        <v>14</v>
      </c>
      <c r="B17" s="4" t="s">
        <v>205</v>
      </c>
    </row>
    <row r="18" spans="1:2" x14ac:dyDescent="0.25">
      <c r="A18">
        <v>15</v>
      </c>
      <c r="B18" s="4" t="s">
        <v>194</v>
      </c>
    </row>
    <row r="19" spans="1:2" x14ac:dyDescent="0.25">
      <c r="A19">
        <v>16</v>
      </c>
      <c r="B19" s="4" t="s">
        <v>202</v>
      </c>
    </row>
    <row r="20" spans="1:2" x14ac:dyDescent="0.25">
      <c r="A20">
        <v>17</v>
      </c>
      <c r="B20" s="4" t="s">
        <v>207</v>
      </c>
    </row>
    <row r="21" spans="1:2" x14ac:dyDescent="0.25">
      <c r="A21">
        <v>18</v>
      </c>
      <c r="B21" s="4" t="s">
        <v>206</v>
      </c>
    </row>
    <row r="22" spans="1:2" x14ac:dyDescent="0.25">
      <c r="A22">
        <v>19</v>
      </c>
      <c r="B22" s="4" t="s">
        <v>203</v>
      </c>
    </row>
  </sheetData>
  <hyperlinks>
    <hyperlink ref="B11" r:id="rId1"/>
    <hyperlink ref="B13" r:id="rId2"/>
    <hyperlink ref="B12" r:id="rId3"/>
    <hyperlink ref="B9" r:id="rId4"/>
    <hyperlink ref="B10" r:id="rId5"/>
    <hyperlink ref="B14" r:id="rId6"/>
    <hyperlink ref="B15" r:id="rId7"/>
    <hyperlink ref="B18" r:id="rId8"/>
    <hyperlink ref="B19" r:id="rId9"/>
    <hyperlink ref="B22" r:id="rId10"/>
    <hyperlink ref="B16" r:id="rId11"/>
    <hyperlink ref="B17" r:id="rId12"/>
    <hyperlink ref="B21" r:id="rId13"/>
    <hyperlink ref="B20" r:id="rId14"/>
    <hyperlink ref="B8" r:id="rId15"/>
    <hyperlink ref="B4" r:id="rId16"/>
    <hyperlink ref="B6" r:id="rId17"/>
    <hyperlink ref="B7" r:id="rId18"/>
    <hyperlink ref="B5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cp:lastPrinted>2021-07-09T17:26:58Z</cp:lastPrinted>
  <dcterms:created xsi:type="dcterms:W3CDTF">2021-04-06T18:15:00Z</dcterms:created>
  <dcterms:modified xsi:type="dcterms:W3CDTF">2022-01-24T19:09:52Z</dcterms:modified>
</cp:coreProperties>
</file>