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4" vbProcedure="false">Hidden_1!$A$1:$A$10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<sst xmlns="http://schemas.openxmlformats.org/spreadsheetml/2006/main" count="281" uniqueCount="122">
  <si>
    <t xml:space="preserve">34667</t>
  </si>
  <si>
    <t xml:space="preserve">TÍTULO</t>
  </si>
  <si>
    <t xml:space="preserve">NOMBRE CORTO</t>
  </si>
  <si>
    <t xml:space="preserve">DESCRIPCIÓN</t>
  </si>
  <si>
    <t xml:space="preserve">Estructura Orgánica</t>
  </si>
  <si>
    <t xml:space="preserve">LTAIPV02N</t>
  </si>
  <si>
    <t xml:space="preserve">2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</si>
  <si>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</si>
  <si>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</si>
  <si>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</si>
  <si>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</si>
  <si>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</si>
  <si>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</si>
  <si>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</si>
  <si>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209667</t>
  </si>
  <si>
    <t xml:space="preserve">209666</t>
  </si>
  <si>
    <t xml:space="preserve">209660</t>
  </si>
  <si>
    <t xml:space="preserve">209661</t>
  </si>
  <si>
    <t xml:space="preserve">209677</t>
  </si>
  <si>
    <t xml:space="preserve">209662</t>
  </si>
  <si>
    <t xml:space="preserve">209668</t>
  </si>
  <si>
    <t xml:space="preserve">209663</t>
  </si>
  <si>
    <t xml:space="preserve">209669</t>
  </si>
  <si>
    <t xml:space="preserve">209672</t>
  </si>
  <si>
    <t xml:space="preserve">209670</t>
  </si>
  <si>
    <t xml:space="preserve">209673</t>
  </si>
  <si>
    <t xml:space="preserve">209665</t>
  </si>
  <si>
    <t xml:space="preserve">209671</t>
  </si>
  <si>
    <t xml:space="preserve">209664</t>
  </si>
  <si>
    <t xml:space="preserve">209674</t>
  </si>
  <si>
    <t xml:space="preserve">209675</t>
  </si>
  <si>
    <t xml:space="preserve">209676</t>
  </si>
  <si>
    <t xml:space="preserve"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</si>
  <si>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</si>
  <si>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</si>
  <si>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</si>
  <si>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</si>
  <si>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</si>
  <si>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</si>
  <si>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</si>
  <si>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</si>
  <si>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</si>
  <si>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</si>
  <si>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</si>
  <si>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</si>
  <si>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</si>
  <si>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</si>
  <si>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</si>
  <si>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</si>
  <si>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</si>
  <si>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</si>
  <si>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OFICINA OPERADORA TANTOYUCA</t>
  </si>
  <si>
    <t xml:space="preserve">JEFE DE OFICINA</t>
  </si>
  <si>
    <t xml:space="preserve">Servidor público de confianza</t>
  </si>
  <si>
    <t xml:space="preserve">DIRECCION GENERAL</t>
  </si>
  <si>
    <t xml:space="preserve">REGLAMENTO INTERIOR Y MANUAL DE ORGANIZACIÓN</t>
  </si>
  <si>
    <t xml:space="preserve">CAPITULO IV DE LA ORGANIZACIÓN DEL REGLAMENTO INTERNO DE LA CAEV; FRACCIONES DE LA I A LA XXXIV DEL MANUAL DE ORGANIZACIÓN TIPO C</t>
  </si>
  <si>
    <t xml:space="preserve">EL ORGANIGRAMA GENERAL DE LA COMISIÓN Y SU MANUAL DE ORGANIZACIÓN, SEÑALARAN LOS NIVELES DE JERARQUIA Y SUS FUNCIONES HASTA JEFES DE OFICINA; CORRESPONDERA A LOS MANUALES PARTICULARES DE CADA UNIDAD ADMINISTRATIVA SEÑALAR FUNCIONES HASTA LOS NIVELES DE JEFES DE SECCIÓN INCLUYENDO LAS QUE REALICEN LOS TRABAJADORES O EMPLEADOS.</t>
  </si>
  <si>
    <t xml:space="preserve">http://187.174.252.244/caev/pdfs/Fraccion%20I/estatal/reglamentos/2.%20RICAEV.pdf</t>
  </si>
  <si>
    <t xml:space="preserve">PERSONAL SALARIADO</t>
  </si>
  <si>
    <t xml:space="preserve">http://187.174.252.244/caev/pdfs/organigrama/ORGANIGRAMA%20TIPO%20C.pdf</t>
  </si>
  <si>
    <t xml:space="preserve">DEPARTAMENTO COMERCIAL Y ADMINISTRATIVO</t>
  </si>
  <si>
    <t xml:space="preserve">OFICINAS OPERADORA TANTOYUCA. INFORMACIÓN AL CUARTO TRIMESTRE DE 2017</t>
  </si>
  <si>
    <t xml:space="preserve">JEFE DE DEPARTAMENTO COMERCIAL Y ADMINISTRATIVO</t>
  </si>
  <si>
    <t xml:space="preserve">JEFE DE DEPARTAMENTO</t>
  </si>
  <si>
    <t xml:space="preserve">JEFATURA DE OFICINA OPERADORA</t>
  </si>
  <si>
    <t xml:space="preserve">MANUAL DE ORGANIZACIÓN DE LA CAEV</t>
  </si>
  <si>
    <t xml:space="preserve">CAPITULO IV DE LA ORGANIZACIÓN DEL REGLAMENTO INTERNO DE LA CAEV; FRACCIONES DE LA I A LA XLVII DEL MANUAL DE ORGANIZACIÓN TIPO C</t>
  </si>
  <si>
    <t xml:space="preserve"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</si>
  <si>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 xml:space="preserve">DEPARTAMENTO TÉCNICO</t>
  </si>
  <si>
    <t xml:space="preserve">JEFE DE DEPARTAMENTO TÉCNICO</t>
  </si>
  <si>
    <t xml:space="preserve">CAPITULO IV DE LA ORGANIZACIÓN DEL REGLAMENTO INTERNO DE LA CAEV; FRACCIONES DE LA I A LA XXVIII DEL MANUAL DE ORGANIZACIÓN TIPO C</t>
  </si>
  <si>
    <t xml:space="preserve"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</si>
  <si>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 xml:space="preserve">SECCION DE PRODUCCIÓN Y DISTRIBUCIÓN</t>
  </si>
  <si>
    <t xml:space="preserve">ENCARGADO DE SECCIÓN PRODUCCIÓN Y DISTRIBUCIÓN</t>
  </si>
  <si>
    <t xml:space="preserve">ENCARGADO DE SECCIÓN</t>
  </si>
  <si>
    <t xml:space="preserve">Servidor público de base</t>
  </si>
  <si>
    <t xml:space="preserve">CAPITULO IV DE LA ORGANIZACIÓN DEL REGLAMENTO INTERNO DE LA CAEV; FRACCIONES DE LA I A LA XXV DEL MANUAL DE ORGANIZACIÓN TIPO C</t>
  </si>
  <si>
    <t xml:space="preserve">PROGRAMAR, IMPLANTAR Y SUPERVISAR EN LA OFICINA OPERADORA LOS PROGRAMAS DE
MANTENIMIENTO PREVENTIVO Y CORRECTIVO EN LA INFRAESTRUCTURA HIDRÁULICA PARA
GARANTIZAR EL SUMINISTRO DE AGUA, SU DESALOJO Y ADECUADO TRATAMIENTO.</t>
  </si>
  <si>
    <t xml:space="preserve">SECCION DE INSTALACIONES</t>
  </si>
  <si>
    <t xml:space="preserve">ENCARGADO DE SECCIÓN DE INSTALACIONES</t>
  </si>
  <si>
    <t xml:space="preserve">ELABORAR E IMPLANTAR LOS MECANISMOS Y REGISTROS DEL FUNCIONAMIENTO, MANTENIMIENTO, REPARACIONES DE LAS INSTALACIONES, LOS EQUIPOS ELECTROMECANICOS EXISTENTES PARA LLEVAR SU CONTROL Y PROGRAMAR SU MANTENIMIENTO.</t>
  </si>
  <si>
    <t xml:space="preserve">SECCION DE CONTROL DE CALIDAD</t>
  </si>
  <si>
    <t xml:space="preserve">ENCARGADO DE SECCION DE CONTROL DE CALIDAD</t>
  </si>
  <si>
    <t xml:space="preserve">MANTENER EN FUNCIONAMIENTO Y MEJORAR LA OPERACIÓN DE LAS INSTALACIONES PARA LA PRESTACION DE LOS SERVICIOS DE AGUA Y ALCANTARILLADO A LA POBLACIÓN. ASEGURAR QUE LA CALIDAD DEL AGUA POTABLE DISTRIBUIDA A LA POBLACION Y EL AGUA RESIDUAL CUMPLAN CON LOS REQUISITOS SEÑALADOS POR LAS NORMAS OFICIALES MEXICANAS.</t>
  </si>
  <si>
    <t xml:space="preserve">ENCARGADO DE SECCION DE REDES Y ESTRUCTURAS</t>
  </si>
  <si>
    <t xml:space="preserve">COORDINAR EL FUNCIONAMIENTO DE LA RED DE AGUA Y DRENAJE EXISTENTE, PARA CUMPLIR CON LAS CARACTERISTICAS DE CALIDAD QUE INDICA LA NORMATIVIDADO PARA EL TRATAMIENTO DEL AGUA RESIDUAL Y REALIZAR LOS PROGRAMAS Y ACTIVIDADES PARA EL SUMINISTRO CONTINUO DEL AGUA A LA POBLACION EN LOS SISTEMAS A CARGO DE LA OFICINA OPERADORA.</t>
  </si>
  <si>
    <t xml:space="preserve">SECCION DE ALCANTARILLADO Y SANEAMIENTO</t>
  </si>
  <si>
    <t xml:space="preserve">ENCARGADO DE SECCION DE ALCANTARILLADO Y SANEAMIENTO</t>
  </si>
  <si>
    <t xml:space="preserve">BRINDAR EL MANTENIMIENTO A LOS EQUIPOS EXISTENTES PARA EL FUNCIONAMIENTO DE LA INFRAESTRUCTURA PARA EL SERVICIO DE ALCANTARILLADO Y TRATAMIENTO DEL AGUA RESIDUAL, VIGILAR QUE SE CUMPLAN CON LAS NORMAS VIGENTES PARA EL TRATAMIENTO DE AGUA RESIDUAL; ASI COMO LA PRESERVACION DE AGUA DEL ESTADO. </t>
  </si>
  <si>
    <t xml:space="preserve">SECCIÓN DE CONTROL DE USUARIOS</t>
  </si>
  <si>
    <t xml:space="preserve">ENCARGADO DE SECCIÓN DE CONTROL DE USUARIOS</t>
  </si>
  <si>
    <t xml:space="preserve">CAPITULO IV DE LA ORGANIZACIÓN DEL REGLAMENTO INTERNO DE LA CAEV; FRACCIONES DE LA I A LA XIX DEL MANUAL DE ORGANIZACIÓN TIPO C</t>
  </si>
  <si>
    <t xml:space="preserve">ATENDER AL PÚBLICO QUE ASISTE A LA OFICINA PARA SOLICITAR ORIENTACIÓN, INFORMACIÓN, PRESENTAR QUEJAS O PARA LA CONTRATACIÓN DE LOS SERVICIOS DE AGUA Y/O ALCANTARILLADO SANITARIO.</t>
  </si>
  <si>
    <t xml:space="preserve">SECCION DE RECURSOS HUMANOS</t>
  </si>
  <si>
    <t xml:space="preserve">ENCARGADO DE SECCION DE RECURSOS HUMANOS</t>
  </si>
  <si>
    <t xml:space="preserve">APLICAR LAS POLITICAS, NORMAS Y PROCEDIMIENTOS PARA EL REGISTRO, CONTROL, CAPACITACION Y RENUMERACIONES DEL PERSONAL DEL ORGANISMO OPERADOR.</t>
  </si>
  <si>
    <t xml:space="preserve">SECCIÓN DE FACTURACIÓN Y MEDICIÓN</t>
  </si>
  <si>
    <t xml:space="preserve">ENCARGADO DE SECCIÓN DE FACTURACIÓN Y MEDICIÓN</t>
  </si>
  <si>
    <t xml:space="preserve">CAPITULO IV DE LA ORGANIZACIÓN DEL REGLAMENTO INTERNO DE LA CAEV; FRACCIONES DE LA I A LA XLVI DEL MANUAL DE ORGANIZACIÓN TIPO C</t>
  </si>
  <si>
    <t xml:space="preserve">ELABORAR Y VIGILAR LA APLICACIÓN DE LAS NORMAS, POLÍTICAS Y PROCEDIMIENTOS PARA COMERCIALIZACIÓN DE LOS SERVICIOS DE AGUA, ALCANTARILLADO Y SANEAMIENTO, FACTURAR Y COBRAR LOS VALORES DETERMINADOS PARA LOS SERVICIOS PRESTADOS.</t>
  </si>
  <si>
    <t xml:space="preserve">SECCION DE RECURSOS MATERIALES</t>
  </si>
  <si>
    <t xml:space="preserve">ENCARGADO DE SECCION DE RECURSOS MATERIALES</t>
  </si>
  <si>
    <t xml:space="preserve">PROVEER DE LOS BIENES, EQUIPOS, HERRAMIENTAS, MATERIALES Y DEMAS SERVICIOS NECESARIOS PARA EL DESARROLLO DE LAS ACTIVIDADES DE LA OFICINA OPERADORA; ASI COMO REGISTRAR, RESGUARDAR Y CONTROLAR LAS ENTRADAS, SALIDAS Y EXISTENCIA DE MATERIALES, EQUIPOS, HERRAMIENTAS Y DEMAS BIENES MUEBLES DEL ORGANISMO.</t>
  </si>
  <si>
    <t xml:space="preserve">SECCION DE COBRANZA</t>
  </si>
  <si>
    <t xml:space="preserve">ENCARGADO DE SECCION DE COBRANZA</t>
  </si>
  <si>
    <t xml:space="preserve">ESTABLECER Y REALIZAR LAS POLITICAS PARA EL COBRO DE LOS SERVICIOS A USUARIOS MOROSOS, CON OBLIGACIONES DE PAGOS EN PARCIALIDADES. </t>
  </si>
  <si>
    <t xml:space="preserve">SECCION DE RECURSOS FINANCIEROS</t>
  </si>
  <si>
    <t xml:space="preserve">ENCARGADO DE SECCION DE RECURSOS FINANCIENROS</t>
  </si>
  <si>
    <t xml:space="preserve">CAPITULO IV DE LA ORGANIZACIÓN DEL REGLAMENTO INTERNO DE LA CAEV; FRACCIONES DE LA I A LA XXXVIII DEL MANUAL DE ORGANIZACIÓN TIPO C</t>
  </si>
  <si>
    <t xml:space="preserve">MANTENER EL FLUJO DE RECURSOS ECONÓMICOS PARA CUMPLIR LOS COMPROMISOS PARA LA OPERACIÓN Y ADMINISTRACIÓN DE LA OFICINA OPERADORA Y REALIZAR EL REGISTRO DE LAS OPERACIONES FINANCIERAS, APLICANDO LOS PRINCIPIOS DE CONTABILIDAD GUBERNAMENTAL GENERALMENTE ACEPTADOS.</t>
  </si>
  <si>
    <t xml:space="preserve">CAJA</t>
  </si>
  <si>
    <t xml:space="preserve">CAJERA</t>
  </si>
  <si>
    <t xml:space="preserve">ESTABLECER EL REGISTRO Y CONTROL DE LOS INGRESOS QUE SE RECAUDAN POR LOS SERVICIOS QUE SE PRESTAN Y DE LOS PAGOS QUE SE REALIZAN POR LOS COMPROMISOS QUE ADQUIERE LA OFICINA OPERADORA.</t>
  </si>
  <si>
    <t xml:space="preserve">Funcionario</t>
  </si>
  <si>
    <t xml:space="preserve">Empleado</t>
  </si>
  <si>
    <t xml:space="preserve">Miembro del Sujeto Obligado</t>
  </si>
  <si>
    <t xml:space="preserve">Representante popular</t>
  </si>
  <si>
    <t xml:space="preserve">Miembro del poder judicial</t>
  </si>
  <si>
    <t xml:space="preserve">Miembro de órgano autónomo</t>
  </si>
  <si>
    <t xml:space="preserve">Prestador de servicios profesionales</t>
  </si>
  <si>
    <t xml:space="preserve">Otro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</si>
</sst>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2"/>
  <sheetViews>
    <sheetView windowProtection="false" showFormulas="false" showGridLines="true" showRowColHeaders="true" showZeros="true" rightToLeft="false" tabSelected="true" showOutlineSymbols="true" defaultGridColor="true" view="normal" topLeftCell="C2" colorId="64" zoomScale="100" zoomScaleNormal="100" zoomScalePageLayoutView="100" workbookViewId="0">
      <selection pane="topLeft" activeCell="E11" activeCellId="0" sqref="E11"/>
    </sheetView>
  </sheetViews>
  <sheetFormatPr defaultRowHeight="15"/>
  <cols>
    <col collapsed="false" hidden="false" max="1" min="1" style="0" width="21.8542510121457"/>
    <col collapsed="false" hidden="false" max="2" min="2" style="0" width="23.5668016194332"/>
    <col collapsed="false" hidden="false" max="3" min="3" style="0" width="22.4939271255061"/>
    <col collapsed="false" hidden="false" max="4" min="4" style="0" width="22.2793522267206"/>
    <col collapsed="false" hidden="false" max="5" min="5" style="0" width="17.0323886639676"/>
    <col collapsed="false" hidden="false" max="6" min="6" style="0" width="18.2105263157895"/>
    <col collapsed="false" hidden="false" max="7" min="7" style="0" width="24.8502024291498"/>
    <col collapsed="false" hidden="false" max="8" min="8" style="0" width="17.1376518218624"/>
    <col collapsed="false" hidden="false" max="9" min="9" style="0" width="40.919028340081"/>
    <col collapsed="false" hidden="false" max="10" min="10" style="0" width="18.9595141700405"/>
    <col collapsed="false" hidden="false" max="11" min="11" style="0" width="22.1740890688259"/>
    <col collapsed="false" hidden="false" max="12" min="12" style="0" width="25.7085020242915"/>
    <col collapsed="false" hidden="false" max="13" min="13" style="0" width="44.2388663967611"/>
    <col collapsed="false" hidden="false" max="14" min="14" style="0" width="18.4251012145749"/>
    <col collapsed="false" hidden="false" max="15" min="15" style="0" width="32.2429149797571"/>
    <col collapsed="false" hidden="false" max="16" min="16" style="0" width="8.03238866396761"/>
    <col collapsed="false" hidden="false" max="17" min="17" style="0" width="20.7813765182186"/>
    <col collapsed="false" hidden="false" max="18" min="18" style="0" width="8.03238866396761"/>
    <col collapsed="false" hidden="false" max="1025" min="19" style="0" width="9.1052631578947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7</v>
      </c>
      <c r="E4" s="0" t="s">
        <v>8</v>
      </c>
      <c r="F4" s="0" t="s">
        <v>7</v>
      </c>
      <c r="G4" s="0" t="s">
        <v>6</v>
      </c>
      <c r="H4" s="0" t="s">
        <v>7</v>
      </c>
      <c r="I4" s="0" t="s">
        <v>6</v>
      </c>
      <c r="J4" s="0" t="s">
        <v>9</v>
      </c>
      <c r="K4" s="0" t="s">
        <v>6</v>
      </c>
      <c r="L4" s="0" t="s">
        <v>9</v>
      </c>
      <c r="M4" s="0" t="s">
        <v>7</v>
      </c>
      <c r="N4" s="0" t="s">
        <v>10</v>
      </c>
      <c r="O4" s="0" t="s">
        <v>7</v>
      </c>
      <c r="P4" s="0" t="s">
        <v>11</v>
      </c>
      <c r="Q4" s="0" t="s">
        <v>12</v>
      </c>
      <c r="R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</row>
    <row r="6" customFormat="false" ht="15" hidden="false" customHeight="false" outlineLevel="0" collapsed="false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customFormat="false" ht="26.25" hidden="false" customHeight="false" outlineLevel="0" collapsed="false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customFormat="false" ht="15" hidden="false" customHeight="false" outlineLevel="0" collapsed="false">
      <c r="A8" s="0" t="s">
        <v>51</v>
      </c>
      <c r="B8" s="0" t="s">
        <v>52</v>
      </c>
      <c r="C8" s="0" t="s">
        <v>52</v>
      </c>
      <c r="D8" s="0" t="n">
        <v>1</v>
      </c>
      <c r="E8" s="4" t="s">
        <v>53</v>
      </c>
      <c r="F8" s="0" t="s">
        <v>54</v>
      </c>
      <c r="G8" s="0" t="s">
        <v>55</v>
      </c>
      <c r="H8" s="0" t="s">
        <v>56</v>
      </c>
      <c r="I8" s="0" t="s">
        <v>57</v>
      </c>
      <c r="J8" s="0" t="s">
        <v>58</v>
      </c>
      <c r="K8" s="0" t="s">
        <v>59</v>
      </c>
      <c r="L8" s="0" t="s">
        <v>60</v>
      </c>
      <c r="M8" s="0" t="s">
        <v>59</v>
      </c>
      <c r="N8" s="5" t="n">
        <v>43112</v>
      </c>
      <c r="O8" s="0" t="s">
        <v>61</v>
      </c>
      <c r="P8" s="0" t="n">
        <v>2017</v>
      </c>
      <c r="Q8" s="5" t="n">
        <v>43099</v>
      </c>
      <c r="R8" s="0" t="s">
        <v>62</v>
      </c>
    </row>
    <row r="9" customFormat="false" ht="15" hidden="false" customHeight="false" outlineLevel="0" collapsed="false">
      <c r="A9" s="0" t="s">
        <v>61</v>
      </c>
      <c r="B9" s="0" t="s">
        <v>63</v>
      </c>
      <c r="C9" s="0" t="s">
        <v>64</v>
      </c>
      <c r="D9" s="0" t="n">
        <v>2</v>
      </c>
      <c r="E9" s="4" t="s">
        <v>53</v>
      </c>
      <c r="F9" s="0" t="s">
        <v>65</v>
      </c>
      <c r="G9" s="0" t="s">
        <v>66</v>
      </c>
      <c r="H9" s="0" t="s">
        <v>67</v>
      </c>
      <c r="I9" s="0" t="s">
        <v>68</v>
      </c>
      <c r="J9" s="0" t="s">
        <v>58</v>
      </c>
      <c r="K9" s="0" t="s">
        <v>59</v>
      </c>
      <c r="L9" s="0" t="s">
        <v>60</v>
      </c>
      <c r="M9" s="0" t="s">
        <v>59</v>
      </c>
      <c r="N9" s="5" t="n">
        <v>43112</v>
      </c>
      <c r="O9" s="4" t="s">
        <v>61</v>
      </c>
      <c r="P9" s="0" t="n">
        <v>2017</v>
      </c>
      <c r="Q9" s="5" t="n">
        <v>43099</v>
      </c>
      <c r="R9" s="4" t="s">
        <v>62</v>
      </c>
    </row>
    <row r="10" customFormat="false" ht="15" hidden="false" customHeight="false" outlineLevel="0" collapsed="false">
      <c r="A10" s="0" t="s">
        <v>69</v>
      </c>
      <c r="B10" s="0" t="s">
        <v>70</v>
      </c>
      <c r="C10" s="0" t="s">
        <v>64</v>
      </c>
      <c r="D10" s="0" t="n">
        <v>2</v>
      </c>
      <c r="E10" s="4" t="s">
        <v>53</v>
      </c>
      <c r="F10" s="0" t="s">
        <v>65</v>
      </c>
      <c r="G10" s="0" t="s">
        <v>66</v>
      </c>
      <c r="H10" s="0" t="s">
        <v>71</v>
      </c>
      <c r="I10" s="0" t="s">
        <v>72</v>
      </c>
      <c r="J10" s="0" t="s">
        <v>58</v>
      </c>
      <c r="K10" s="0" t="s">
        <v>59</v>
      </c>
      <c r="L10" s="0" t="s">
        <v>60</v>
      </c>
      <c r="M10" s="0" t="s">
        <v>59</v>
      </c>
      <c r="N10" s="5" t="n">
        <v>43112</v>
      </c>
      <c r="O10" s="4" t="s">
        <v>61</v>
      </c>
      <c r="P10" s="0" t="n">
        <v>2017</v>
      </c>
      <c r="Q10" s="5" t="n">
        <v>43099</v>
      </c>
      <c r="R10" s="4" t="s">
        <v>62</v>
      </c>
    </row>
    <row r="11" customFormat="false" ht="14.2" hidden="false" customHeight="true" outlineLevel="0" collapsed="false">
      <c r="A11" s="0" t="s">
        <v>73</v>
      </c>
      <c r="B11" s="0" t="s">
        <v>74</v>
      </c>
      <c r="C11" s="0" t="s">
        <v>75</v>
      </c>
      <c r="D11" s="0" t="n">
        <v>3</v>
      </c>
      <c r="E11" s="4" t="s">
        <v>76</v>
      </c>
      <c r="F11" s="0" t="s">
        <v>69</v>
      </c>
      <c r="G11" s="0" t="s">
        <v>66</v>
      </c>
      <c r="H11" s="0" t="s">
        <v>77</v>
      </c>
      <c r="I11" s="6" t="s">
        <v>78</v>
      </c>
      <c r="J11" s="0" t="s">
        <v>58</v>
      </c>
      <c r="K11" s="0" t="s">
        <v>59</v>
      </c>
      <c r="L11" s="0" t="s">
        <v>60</v>
      </c>
      <c r="M11" s="0" t="s">
        <v>59</v>
      </c>
      <c r="N11" s="5" t="n">
        <v>43112</v>
      </c>
      <c r="O11" s="4" t="s">
        <v>61</v>
      </c>
      <c r="P11" s="0" t="n">
        <v>2017</v>
      </c>
      <c r="Q11" s="5" t="n">
        <v>43099</v>
      </c>
      <c r="R11" s="4" t="s">
        <v>62</v>
      </c>
    </row>
    <row r="12" customFormat="false" ht="13.8" hidden="false" customHeight="false" outlineLevel="0" collapsed="false">
      <c r="A12" s="0" t="s">
        <v>79</v>
      </c>
      <c r="B12" s="0" t="s">
        <v>80</v>
      </c>
      <c r="C12" s="0" t="s">
        <v>75</v>
      </c>
      <c r="D12" s="0" t="n">
        <v>3</v>
      </c>
      <c r="E12" s="4" t="s">
        <v>76</v>
      </c>
      <c r="F12" s="0" t="s">
        <v>69</v>
      </c>
      <c r="G12" s="0" t="s">
        <v>66</v>
      </c>
      <c r="H12" s="0" t="s">
        <v>71</v>
      </c>
      <c r="I12" s="0" t="s">
        <v>81</v>
      </c>
      <c r="J12" s="0" t="s">
        <v>58</v>
      </c>
      <c r="K12" s="0" t="s">
        <v>59</v>
      </c>
      <c r="L12" s="0" t="s">
        <v>60</v>
      </c>
      <c r="M12" s="0" t="s">
        <v>59</v>
      </c>
      <c r="N12" s="5" t="n">
        <v>43112</v>
      </c>
      <c r="O12" s="4" t="s">
        <v>61</v>
      </c>
      <c r="P12" s="0" t="n">
        <v>2017</v>
      </c>
      <c r="Q12" s="5" t="n">
        <v>43099</v>
      </c>
      <c r="R12" s="4" t="s">
        <v>62</v>
      </c>
    </row>
    <row r="13" customFormat="false" ht="13.8" hidden="false" customHeight="false" outlineLevel="0" collapsed="false">
      <c r="A13" s="0" t="s">
        <v>82</v>
      </c>
      <c r="B13" s="0" t="s">
        <v>83</v>
      </c>
      <c r="C13" s="0" t="s">
        <v>75</v>
      </c>
      <c r="D13" s="0" t="n">
        <v>3</v>
      </c>
      <c r="E13" s="4" t="s">
        <v>76</v>
      </c>
      <c r="F13" s="0" t="s">
        <v>69</v>
      </c>
      <c r="G13" s="0" t="s">
        <v>66</v>
      </c>
      <c r="H13" s="0" t="s">
        <v>77</v>
      </c>
      <c r="I13" s="0" t="s">
        <v>84</v>
      </c>
      <c r="J13" s="0" t="s">
        <v>58</v>
      </c>
      <c r="K13" s="0" t="s">
        <v>59</v>
      </c>
      <c r="L13" s="0" t="s">
        <v>60</v>
      </c>
      <c r="M13" s="0" t="s">
        <v>59</v>
      </c>
      <c r="N13" s="5" t="n">
        <v>43112</v>
      </c>
      <c r="O13" s="4" t="s">
        <v>61</v>
      </c>
      <c r="P13" s="0" t="n">
        <v>2017</v>
      </c>
      <c r="Q13" s="5" t="n">
        <v>43099</v>
      </c>
      <c r="R13" s="4" t="s">
        <v>62</v>
      </c>
    </row>
    <row r="14" customFormat="false" ht="13.8" hidden="false" customHeight="false" outlineLevel="0" collapsed="false">
      <c r="A14" s="0" t="n">
        <v>0</v>
      </c>
      <c r="B14" s="0" t="s">
        <v>85</v>
      </c>
      <c r="C14" s="0" t="s">
        <v>75</v>
      </c>
      <c r="D14" s="0" t="n">
        <v>3</v>
      </c>
      <c r="E14" s="4" t="s">
        <v>76</v>
      </c>
      <c r="F14" s="0" t="s">
        <v>69</v>
      </c>
      <c r="G14" s="0" t="s">
        <v>66</v>
      </c>
      <c r="H14" s="0" t="s">
        <v>71</v>
      </c>
      <c r="I14" s="0" t="s">
        <v>86</v>
      </c>
      <c r="J14" s="0" t="s">
        <v>58</v>
      </c>
      <c r="K14" s="0" t="s">
        <v>59</v>
      </c>
      <c r="L14" s="0" t="s">
        <v>60</v>
      </c>
      <c r="M14" s="0" t="s">
        <v>59</v>
      </c>
      <c r="N14" s="5" t="n">
        <v>43112</v>
      </c>
      <c r="O14" s="4" t="s">
        <v>61</v>
      </c>
      <c r="P14" s="0" t="n">
        <v>2017</v>
      </c>
      <c r="Q14" s="5" t="n">
        <v>43099</v>
      </c>
      <c r="R14" s="4" t="s">
        <v>62</v>
      </c>
    </row>
    <row r="15" customFormat="false" ht="13.8" hidden="false" customHeight="false" outlineLevel="0" collapsed="false">
      <c r="A15" s="0" t="s">
        <v>87</v>
      </c>
      <c r="B15" s="0" t="s">
        <v>88</v>
      </c>
      <c r="C15" s="0" t="s">
        <v>75</v>
      </c>
      <c r="D15" s="0" t="n">
        <v>3</v>
      </c>
      <c r="E15" s="4" t="s">
        <v>76</v>
      </c>
      <c r="F15" s="0" t="s">
        <v>69</v>
      </c>
      <c r="G15" s="0" t="s">
        <v>66</v>
      </c>
      <c r="H15" s="0" t="s">
        <v>77</v>
      </c>
      <c r="I15" s="0" t="s">
        <v>89</v>
      </c>
      <c r="J15" s="0" t="s">
        <v>58</v>
      </c>
      <c r="K15" s="0" t="s">
        <v>59</v>
      </c>
      <c r="L15" s="0" t="s">
        <v>60</v>
      </c>
      <c r="M15" s="0" t="s">
        <v>59</v>
      </c>
      <c r="N15" s="5" t="n">
        <v>43112</v>
      </c>
      <c r="O15" s="4" t="s">
        <v>61</v>
      </c>
      <c r="P15" s="0" t="n">
        <v>2017</v>
      </c>
      <c r="Q15" s="5" t="n">
        <v>43099</v>
      </c>
      <c r="R15" s="4" t="s">
        <v>62</v>
      </c>
    </row>
    <row r="16" customFormat="false" ht="13.8" hidden="false" customHeight="false" outlineLevel="0" collapsed="false">
      <c r="A16" s="0" t="s">
        <v>90</v>
      </c>
      <c r="B16" s="0" t="s">
        <v>91</v>
      </c>
      <c r="C16" s="0" t="s">
        <v>75</v>
      </c>
      <c r="D16" s="0" t="n">
        <v>3</v>
      </c>
      <c r="E16" s="4" t="s">
        <v>76</v>
      </c>
      <c r="F16" s="0" t="s">
        <v>61</v>
      </c>
      <c r="G16" s="0" t="s">
        <v>66</v>
      </c>
      <c r="H16" s="0" t="s">
        <v>92</v>
      </c>
      <c r="I16" s="0" t="s">
        <v>93</v>
      </c>
      <c r="J16" s="0" t="s">
        <v>58</v>
      </c>
      <c r="K16" s="0" t="s">
        <v>59</v>
      </c>
      <c r="L16" s="0" t="s">
        <v>60</v>
      </c>
      <c r="M16" s="0" t="s">
        <v>59</v>
      </c>
      <c r="N16" s="5" t="n">
        <v>43112</v>
      </c>
      <c r="O16" s="4" t="s">
        <v>61</v>
      </c>
      <c r="P16" s="0" t="n">
        <v>2017</v>
      </c>
      <c r="Q16" s="5" t="n">
        <v>43099</v>
      </c>
      <c r="R16" s="4" t="s">
        <v>62</v>
      </c>
    </row>
    <row r="17" customFormat="false" ht="13.8" hidden="false" customHeight="false" outlineLevel="0" collapsed="false">
      <c r="A17" s="0" t="s">
        <v>94</v>
      </c>
      <c r="B17" s="0" t="s">
        <v>95</v>
      </c>
      <c r="C17" s="0" t="s">
        <v>75</v>
      </c>
      <c r="D17" s="0" t="n">
        <v>3</v>
      </c>
      <c r="E17" s="4" t="s">
        <v>76</v>
      </c>
      <c r="F17" s="0" t="s">
        <v>61</v>
      </c>
      <c r="G17" s="0" t="s">
        <v>66</v>
      </c>
      <c r="H17" s="0" t="s">
        <v>92</v>
      </c>
      <c r="I17" s="0" t="s">
        <v>96</v>
      </c>
      <c r="J17" s="0" t="s">
        <v>58</v>
      </c>
      <c r="K17" s="0" t="s">
        <v>59</v>
      </c>
      <c r="L17" s="0" t="s">
        <v>60</v>
      </c>
      <c r="M17" s="0" t="s">
        <v>59</v>
      </c>
      <c r="N17" s="5" t="n">
        <v>43112</v>
      </c>
      <c r="O17" s="4" t="s">
        <v>61</v>
      </c>
      <c r="P17" s="0" t="n">
        <v>2017</v>
      </c>
      <c r="Q17" s="5" t="n">
        <v>43099</v>
      </c>
      <c r="R17" s="4" t="s">
        <v>62</v>
      </c>
    </row>
    <row r="18" customFormat="false" ht="13.8" hidden="false" customHeight="false" outlineLevel="0" collapsed="false">
      <c r="A18" s="0" t="s">
        <v>97</v>
      </c>
      <c r="B18" s="0" t="s">
        <v>98</v>
      </c>
      <c r="C18" s="0" t="s">
        <v>75</v>
      </c>
      <c r="D18" s="0" t="n">
        <v>3</v>
      </c>
      <c r="E18" s="4" t="s">
        <v>76</v>
      </c>
      <c r="F18" s="0" t="s">
        <v>61</v>
      </c>
      <c r="G18" s="0" t="s">
        <v>66</v>
      </c>
      <c r="H18" s="0" t="s">
        <v>99</v>
      </c>
      <c r="I18" s="0" t="s">
        <v>100</v>
      </c>
      <c r="J18" s="0" t="s">
        <v>58</v>
      </c>
      <c r="K18" s="0" t="s">
        <v>59</v>
      </c>
      <c r="L18" s="0" t="s">
        <v>60</v>
      </c>
      <c r="M18" s="0" t="s">
        <v>59</v>
      </c>
      <c r="N18" s="5" t="n">
        <v>43112</v>
      </c>
      <c r="O18" s="4" t="s">
        <v>61</v>
      </c>
      <c r="P18" s="0" t="n">
        <v>2017</v>
      </c>
      <c r="Q18" s="5" t="n">
        <v>43099</v>
      </c>
      <c r="R18" s="4" t="s">
        <v>62</v>
      </c>
    </row>
    <row r="19" customFormat="false" ht="13.8" hidden="false" customHeight="false" outlineLevel="0" collapsed="false">
      <c r="A19" s="0" t="s">
        <v>101</v>
      </c>
      <c r="B19" s="0" t="s">
        <v>102</v>
      </c>
      <c r="C19" s="0" t="s">
        <v>75</v>
      </c>
      <c r="D19" s="0" t="n">
        <v>3</v>
      </c>
      <c r="E19" s="4" t="s">
        <v>76</v>
      </c>
      <c r="F19" s="0" t="s">
        <v>61</v>
      </c>
      <c r="G19" s="0" t="s">
        <v>66</v>
      </c>
      <c r="H19" s="0" t="s">
        <v>92</v>
      </c>
      <c r="I19" s="0" t="s">
        <v>103</v>
      </c>
      <c r="J19" s="0" t="s">
        <v>58</v>
      </c>
      <c r="K19" s="0" t="s">
        <v>59</v>
      </c>
      <c r="L19" s="0" t="s">
        <v>60</v>
      </c>
      <c r="M19" s="0" t="s">
        <v>59</v>
      </c>
      <c r="N19" s="5" t="n">
        <v>43112</v>
      </c>
      <c r="O19" s="4" t="s">
        <v>61</v>
      </c>
      <c r="P19" s="0" t="n">
        <v>2017</v>
      </c>
      <c r="Q19" s="5" t="n">
        <v>43099</v>
      </c>
      <c r="R19" s="4" t="s">
        <v>62</v>
      </c>
    </row>
    <row r="20" customFormat="false" ht="13.8" hidden="false" customHeight="false" outlineLevel="0" collapsed="false">
      <c r="A20" s="0" t="s">
        <v>104</v>
      </c>
      <c r="B20" s="0" t="s">
        <v>105</v>
      </c>
      <c r="C20" s="0" t="s">
        <v>75</v>
      </c>
      <c r="D20" s="0" t="n">
        <v>3</v>
      </c>
      <c r="E20" s="4" t="s">
        <v>76</v>
      </c>
      <c r="F20" s="0" t="s">
        <v>61</v>
      </c>
      <c r="G20" s="0" t="s">
        <v>66</v>
      </c>
      <c r="H20" s="0" t="s">
        <v>92</v>
      </c>
      <c r="I20" s="0" t="s">
        <v>106</v>
      </c>
      <c r="J20" s="0" t="s">
        <v>58</v>
      </c>
      <c r="K20" s="0" t="s">
        <v>59</v>
      </c>
      <c r="L20" s="0" t="s">
        <v>60</v>
      </c>
      <c r="M20" s="0" t="s">
        <v>59</v>
      </c>
      <c r="N20" s="5" t="n">
        <v>43112</v>
      </c>
      <c r="O20" s="4" t="s">
        <v>61</v>
      </c>
      <c r="P20" s="0" t="n">
        <v>2017</v>
      </c>
      <c r="Q20" s="5" t="n">
        <v>43099</v>
      </c>
      <c r="R20" s="4" t="s">
        <v>62</v>
      </c>
    </row>
    <row r="21" customFormat="false" ht="13.8" hidden="false" customHeight="false" outlineLevel="0" collapsed="false">
      <c r="A21" s="0" t="s">
        <v>107</v>
      </c>
      <c r="B21" s="0" t="s">
        <v>108</v>
      </c>
      <c r="C21" s="0" t="s">
        <v>75</v>
      </c>
      <c r="D21" s="0" t="n">
        <v>3</v>
      </c>
      <c r="E21" s="4" t="s">
        <v>76</v>
      </c>
      <c r="F21" s="0" t="s">
        <v>61</v>
      </c>
      <c r="G21" s="0" t="s">
        <v>66</v>
      </c>
      <c r="H21" s="0" t="s">
        <v>109</v>
      </c>
      <c r="I21" s="0" t="s">
        <v>110</v>
      </c>
      <c r="J21" s="0" t="s">
        <v>58</v>
      </c>
      <c r="K21" s="0" t="s">
        <v>59</v>
      </c>
      <c r="L21" s="0" t="s">
        <v>60</v>
      </c>
      <c r="M21" s="0" t="s">
        <v>59</v>
      </c>
      <c r="N21" s="5" t="n">
        <v>43112</v>
      </c>
      <c r="O21" s="4" t="s">
        <v>61</v>
      </c>
      <c r="P21" s="0" t="n">
        <v>2017</v>
      </c>
      <c r="Q21" s="5" t="n">
        <v>43099</v>
      </c>
      <c r="R21" s="4" t="s">
        <v>62</v>
      </c>
    </row>
    <row r="22" customFormat="false" ht="13.8" hidden="false" customHeight="false" outlineLevel="0" collapsed="false">
      <c r="A22" s="0" t="s">
        <v>111</v>
      </c>
      <c r="B22" s="0" t="s">
        <v>112</v>
      </c>
      <c r="C22" s="0" t="s">
        <v>112</v>
      </c>
      <c r="D22" s="0" t="n">
        <v>4</v>
      </c>
      <c r="E22" s="4" t="s">
        <v>76</v>
      </c>
      <c r="F22" s="0" t="s">
        <v>107</v>
      </c>
      <c r="G22" s="0" t="s">
        <v>66</v>
      </c>
      <c r="H22" s="0" t="s">
        <v>92</v>
      </c>
      <c r="I22" s="0" t="s">
        <v>113</v>
      </c>
      <c r="J22" s="0" t="s">
        <v>58</v>
      </c>
      <c r="K22" s="0" t="s">
        <v>59</v>
      </c>
      <c r="L22" s="0" t="s">
        <v>60</v>
      </c>
      <c r="M22" s="0" t="s">
        <v>59</v>
      </c>
      <c r="N22" s="5" t="n">
        <v>43112</v>
      </c>
      <c r="O22" s="4" t="s">
        <v>61</v>
      </c>
      <c r="P22" s="0" t="n">
        <v>2017</v>
      </c>
      <c r="Q22" s="5" t="n">
        <v>43099</v>
      </c>
      <c r="R22" s="4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1">
    <dataValidation allowBlank="true" operator="between" showDropDown="false" showErrorMessage="true" showInputMessage="false" sqref="E8:E22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9.10526315789474"/>
  </cols>
  <sheetData>
    <row r="1" customFormat="false" ht="15" hidden="false" customHeight="false" outlineLevel="0" collapsed="false">
      <c r="A1" s="0" t="s">
        <v>114</v>
      </c>
    </row>
    <row r="2" customFormat="false" ht="15" hidden="false" customHeight="false" outlineLevel="0" collapsed="false">
      <c r="A2" s="0" t="s">
        <v>76</v>
      </c>
    </row>
    <row r="3" customFormat="false" ht="15" hidden="false" customHeight="false" outlineLevel="0" collapsed="false">
      <c r="A3" s="0" t="s">
        <v>115</v>
      </c>
    </row>
    <row r="4" customFormat="false" ht="15" hidden="false" customHeight="false" outlineLevel="0" collapsed="false">
      <c r="A4" s="0" t="s">
        <v>116</v>
      </c>
    </row>
    <row r="5" customFormat="false" ht="15" hidden="false" customHeight="false" outlineLevel="0" collapsed="false">
      <c r="A5" s="0" t="s">
        <v>117</v>
      </c>
    </row>
    <row r="6" customFormat="false" ht="15" hidden="false" customHeight="false" outlineLevel="0" collapsed="false">
      <c r="A6" s="0" t="s">
        <v>118</v>
      </c>
    </row>
    <row r="7" customFormat="false" ht="15" hidden="false" customHeight="false" outlineLevel="0" collapsed="false">
      <c r="A7" s="0" t="s">
        <v>119</v>
      </c>
    </row>
    <row r="8" customFormat="false" ht="15" hidden="false" customHeight="false" outlineLevel="0" collapsed="false">
      <c r="A8" s="0" t="s">
        <v>53</v>
      </c>
    </row>
    <row r="9" customFormat="false" ht="15" hidden="false" customHeight="false" outlineLevel="0" collapsed="false">
      <c r="A9" s="0" t="s">
        <v>120</v>
      </c>
    </row>
    <row r="10" customFormat="false" ht="15" hidden="false" customHeight="false" outlineLevel="0" collapsed="false">
      <c r="A10" s="0" t="s">
        <v>121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2018-01-03T14:31:09Z</dcterms:created>
  <dc:creator>Apache POI</dc:creator>
  <dc:description/>
  <dc:language>es-MX</dc:language>
  <cp:lastModifiedBy/>
  <dcterms:modified xsi:type="dcterms:W3CDTF">2018-01-18T11:55:48Z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