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</sheets>
  <definedNames>
    <definedName function="false" hidden="false" name="Hidden_12" vbProcedure="false">Hidden_1!$A$1:$A$2</definedName>
    <definedName function="false" hidden="false" name="Hidden_28" vbProcedure="false">Hidden_2!$A$1:$A$2</definedName>
    <definedName function="false" hidden="false" name="Hidden_39" vbProcedure="false">Hidden_3!$A$1:$A$32</definedName>
    <definedName function="false" hidden="false" name="Hidden_412" vbProcedure="false">Hidden_4!$A$1:$A$2</definedName>
    <definedName function="false" hidden="false" name="Hidden_514" vbProcedure="false">Hidden_5!$A$1:$A$26</definedName>
    <definedName function="false" hidden="false" name="Hidden_618" vbProcedure="false">Hidden_6!$A$1:$A$41</definedName>
    <definedName function="false" hidden="false" name="Hidden_725" vbProcedure="false">Hidden_7!$A$1:$A$32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<sst xmlns="http://schemas.openxmlformats.org/spreadsheetml/2006/main" count="1625" uniqueCount="431">
  <si>
    <t xml:space="preserve">34739</t>
  </si>
  <si>
    <t xml:space="preserve">TÍTULO</t>
  </si>
  <si>
    <t xml:space="preserve">NOMBRE CORTO</t>
  </si>
  <si>
    <t xml:space="preserve">DESCRIPCIÓN</t>
  </si>
  <si>
    <t xml:space="preserve">Padrón de proveedores y contratistas	</t>
  </si>
  <si>
    <t xml:space="preserve">LTAIPV32N</t>
  </si>
  <si>
    <t xml:space="preserve">1</t>
  </si>
  <si>
    <t xml:space="preserve">9</t>
  </si>
  <si>
    <t xml:space="preserve">2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</si>
  <si>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</si>
  <si>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</si>
  <si>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</si>
  <si>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</si>
  <si>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</si>
  <si>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211020</t>
  </si>
  <si>
    <t xml:space="preserve">211001</t>
  </si>
  <si>
    <t xml:space="preserve">211037</t>
  </si>
  <si>
    <t xml:space="preserve">211002</t>
  </si>
  <si>
    <t xml:space="preserve">211003</t>
  </si>
  <si>
    <t xml:space="preserve">211004</t>
  </si>
  <si>
    <t xml:space="preserve">211005</t>
  </si>
  <si>
    <t xml:space="preserve">211016</t>
  </si>
  <si>
    <t xml:space="preserve">211038</t>
  </si>
  <si>
    <t xml:space="preserve">211036</t>
  </si>
  <si>
    <t xml:space="preserve">211018</t>
  </si>
  <si>
    <t xml:space="preserve">211006</t>
  </si>
  <si>
    <t xml:space="preserve">211042</t>
  </si>
  <si>
    <t xml:space="preserve">211028</t>
  </si>
  <si>
    <t xml:space="preserve">211033</t>
  </si>
  <si>
    <t xml:space="preserve">211024</t>
  </si>
  <si>
    <t xml:space="preserve">211021</t>
  </si>
  <si>
    <t xml:space="preserve">211012</t>
  </si>
  <si>
    <t xml:space="preserve">211034</t>
  </si>
  <si>
    <t xml:space="preserve">211025</t>
  </si>
  <si>
    <t xml:space="preserve">211013</t>
  </si>
  <si>
    <t xml:space="preserve">211026</t>
  </si>
  <si>
    <t xml:space="preserve">211014</t>
  </si>
  <si>
    <t xml:space="preserve">211027</t>
  </si>
  <si>
    <t xml:space="preserve">211022</t>
  </si>
  <si>
    <t xml:space="preserve">211035</t>
  </si>
  <si>
    <t xml:space="preserve">211015</t>
  </si>
  <si>
    <t xml:space="preserve">211007</t>
  </si>
  <si>
    <t xml:space="preserve">211008</t>
  </si>
  <si>
    <t xml:space="preserve">211009</t>
  </si>
  <si>
    <t xml:space="preserve">211017</t>
  </si>
  <si>
    <t xml:space="preserve">211031</t>
  </si>
  <si>
    <t xml:space="preserve">211019</t>
  </si>
  <si>
    <t xml:space="preserve">211030</t>
  </si>
  <si>
    <t xml:space="preserve">211010</t>
  </si>
  <si>
    <t xml:space="preserve">211011</t>
  </si>
  <si>
    <t xml:space="preserve">211043</t>
  </si>
  <si>
    <t xml:space="preserve">211032</t>
  </si>
  <si>
    <t xml:space="preserve">211029</t>
  </si>
  <si>
    <t xml:space="preserve">211023</t>
  </si>
  <si>
    <t xml:space="preserve">211039</t>
  </si>
  <si>
    <t xml:space="preserve">211040</t>
  </si>
  <si>
    <t xml:space="preserve">211041</t>
  </si>
  <si>
    <t xml:space="preserve"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</si>
  <si>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</si>
  <si>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</si>
  <si>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</si>
  <si>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</si>
  <si>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</si>
  <si>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</si>
  <si>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</si>
  <si>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</si>
  <si>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</si>
  <si>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</si>
  <si>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</si>
  <si>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</si>
  <si>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</si>
  <si>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</si>
  <si>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</si>
  <si>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</si>
  <si>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</si>
  <si>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</si>
  <si>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</si>
  <si>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</si>
  <si>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</si>
  <si>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</si>
  <si>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</si>
  <si>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</si>
  <si>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</si>
  <si>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</si>
  <si>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</si>
  <si>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</si>
  <si>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</si>
  <si>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</si>
  <si>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</si>
  <si>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</si>
  <si>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</si>
  <si>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</si>
  <si>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</si>
  <si>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</si>
  <si>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</si>
  <si>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</si>
  <si>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</si>
  <si>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</si>
  <si>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</si>
  <si>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</si>
  <si>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</si>
  <si>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 xml:space="preserve">OCT-DIC</t>
  </si>
  <si>
    <t xml:space="preserve">Moral</t>
  </si>
  <si>
    <t xml:space="preserve">MATERIALES AZULEJOS SANITARIOS Y FERRETERIA, S.A. DE C.V.</t>
  </si>
  <si>
    <t xml:space="preserve">Nacional</t>
  </si>
  <si>
    <t xml:space="preserve">Veracruz de Ignacio de la Llave</t>
  </si>
  <si>
    <t xml:space="preserve">MEXICO</t>
  </si>
  <si>
    <t xml:space="preserve">MASS991101DH9</t>
  </si>
  <si>
    <t xml:space="preserve">No</t>
  </si>
  <si>
    <t xml:space="preserve">COMERCIAL</t>
  </si>
  <si>
    <t xml:space="preserve">Carretera</t>
  </si>
  <si>
    <t xml:space="preserve">NACIONAL TUXPAN-TAMPICO KM. 64</t>
  </si>
  <si>
    <t xml:space="preserve">Colonia</t>
  </si>
  <si>
    <t xml:space="preserve">LA MORITA</t>
  </si>
  <si>
    <t xml:space="preserve">TANTOYUCA </t>
  </si>
  <si>
    <t xml:space="preserve">VERACRUZ</t>
  </si>
  <si>
    <t xml:space="preserve">92101</t>
  </si>
  <si>
    <t xml:space="preserve">APODERADO LEJAL</t>
  </si>
  <si>
    <t xml:space="preserve">RECURSOS MATERIALES</t>
  </si>
  <si>
    <t xml:space="preserve">OFICINA OPERADORA TANTOYUCA : INFORMACION DEL CUARTO TRIMESTRE 2017</t>
  </si>
  <si>
    <t xml:space="preserve">Física</t>
  </si>
  <si>
    <t xml:space="preserve">MORALES</t>
  </si>
  <si>
    <t xml:space="preserve">DEL ANGEL </t>
  </si>
  <si>
    <t xml:space="preserve">MAYRA</t>
  </si>
  <si>
    <t xml:space="preserve">MOAM890424S7A</t>
  </si>
  <si>
    <t xml:space="preserve">SERVICIOS</t>
  </si>
  <si>
    <t xml:space="preserve">Privada</t>
  </si>
  <si>
    <t xml:space="preserve">ARTICULO 127</t>
  </si>
  <si>
    <t xml:space="preserve">SANTA FE</t>
  </si>
  <si>
    <t xml:space="preserve">SERVICIO YU GAR, S.A. DE C.V.</t>
  </si>
  <si>
    <t xml:space="preserve">Tamaulipas</t>
  </si>
  <si>
    <t xml:space="preserve">SYG881110KE1</t>
  </si>
  <si>
    <t xml:space="preserve">Circunvalación</t>
  </si>
  <si>
    <t xml:space="preserve">MADERO</t>
  </si>
  <si>
    <t xml:space="preserve">PTE. UNIDAD NACIONAL</t>
  </si>
  <si>
    <t xml:space="preserve">CD. MADERO</t>
  </si>
  <si>
    <t xml:space="preserve">TAMAULIPAS</t>
  </si>
  <si>
    <t xml:space="preserve">89410</t>
  </si>
  <si>
    <t xml:space="preserve">TELEFONOS DE MEXICO S.A.B. DE C.V.</t>
  </si>
  <si>
    <t xml:space="preserve">México</t>
  </si>
  <si>
    <t xml:space="preserve">TME840315KT6</t>
  </si>
  <si>
    <t xml:space="preserve">PARQUE VIA</t>
  </si>
  <si>
    <t xml:space="preserve">CUAHUTEMOC</t>
  </si>
  <si>
    <t xml:space="preserve">PEDRO</t>
  </si>
  <si>
    <t xml:space="preserve">MOPP810428JI4</t>
  </si>
  <si>
    <t xml:space="preserve">MARTINEZ</t>
  </si>
  <si>
    <t xml:space="preserve">JAIRO SEBASTIAN</t>
  </si>
  <si>
    <t xml:space="preserve">MOMJ970515M1</t>
  </si>
  <si>
    <t xml:space="preserve">MIGUEL LERDO DE TEJADA</t>
  </si>
  <si>
    <t xml:space="preserve">CENTRO</t>
  </si>
  <si>
    <t xml:space="preserve">ALARCON</t>
  </si>
  <si>
    <t xml:space="preserve">PERRAMON</t>
  </si>
  <si>
    <t xml:space="preserve">ALMA LUZ</t>
  </si>
  <si>
    <t xml:space="preserve">AAPA510406VB3</t>
  </si>
  <si>
    <t xml:space="preserve">2 DE ABRIL</t>
  </si>
  <si>
    <t xml:space="preserve">COMPAÑÍA INDUSTRIAL BERNAL D DE RL DE CV</t>
  </si>
  <si>
    <t xml:space="preserve">IBE020917LP1</t>
  </si>
  <si>
    <t xml:space="preserve">Calle</t>
  </si>
  <si>
    <t xml:space="preserve">MERIDA</t>
  </si>
  <si>
    <t xml:space="preserve">GUADALUPE</t>
  </si>
  <si>
    <t xml:space="preserve">TAMPICO</t>
  </si>
  <si>
    <t xml:space="preserve">BETANCOUR</t>
  </si>
  <si>
    <t xml:space="preserve">RAQUEL</t>
  </si>
  <si>
    <t xml:space="preserve">BEMR530101EQ4</t>
  </si>
  <si>
    <t xml:space="preserve">TUXPAN- TAMPICO</t>
  </si>
  <si>
    <t xml:space="preserve">ESCOTO</t>
  </si>
  <si>
    <t xml:space="preserve">DURAN</t>
  </si>
  <si>
    <t xml:space="preserve">SERGIO ULISES</t>
  </si>
  <si>
    <t xml:space="preserve">EODS831008FI2</t>
  </si>
  <si>
    <t xml:space="preserve">INDEPENDENCIA</t>
  </si>
  <si>
    <t xml:space="preserve">RINCONADA EMILIANO ZAPATA</t>
  </si>
  <si>
    <t xml:space="preserve">AUTOS PULLMAN S.A. DE C.V.</t>
  </si>
  <si>
    <t xml:space="preserve">APU640930KV9</t>
  </si>
  <si>
    <t xml:space="preserve">ARTILLEROS</t>
  </si>
  <si>
    <t xml:space="preserve">7 DE JULIO</t>
  </si>
  <si>
    <t xml:space="preserve">VENUSTIANO CARRANZA</t>
  </si>
  <si>
    <t xml:space="preserve">D.F.</t>
  </si>
  <si>
    <t xml:space="preserve">RADIO ENLACES DE COMUNICACIÓN S.A DE C.V.</t>
  </si>
  <si>
    <t xml:space="preserve">REC950201MG5</t>
  </si>
  <si>
    <t xml:space="preserve">DIAGONAL PALMAS LOCAL 18</t>
  </si>
  <si>
    <t xml:space="preserve">G</t>
  </si>
  <si>
    <t xml:space="preserve">PETROLERA</t>
  </si>
  <si>
    <t xml:space="preserve">PEREZ</t>
  </si>
  <si>
    <t xml:space="preserve">ARTEAGA</t>
  </si>
  <si>
    <t xml:space="preserve">JULIO</t>
  </si>
  <si>
    <t xml:space="preserve">PEAJ571103AQ7</t>
  </si>
  <si>
    <t xml:space="preserve">PANUCO TEMPOAL KM. 1</t>
  </si>
  <si>
    <t xml:space="preserve">ALBERTO</t>
  </si>
  <si>
    <t xml:space="preserve">PANUCO</t>
  </si>
  <si>
    <t xml:space="preserve">ROSALES</t>
  </si>
  <si>
    <t xml:space="preserve">HERNANDEZ</t>
  </si>
  <si>
    <t xml:space="preserve">ITURIEL</t>
  </si>
  <si>
    <t xml:space="preserve">ROHI300424UB9</t>
  </si>
  <si>
    <t xml:space="preserve">Boulevard</t>
  </si>
  <si>
    <t xml:space="preserve">ADOLFO RUIZ CORTINEZ</t>
  </si>
  <si>
    <t xml:space="preserve">TAJIN</t>
  </si>
  <si>
    <t xml:space="preserve">POZA RICA</t>
  </si>
  <si>
    <t xml:space="preserve">SEGUROS AFIRME S.A. DE C.V.</t>
  </si>
  <si>
    <t xml:space="preserve">SAF980202D99</t>
  </si>
  <si>
    <t xml:space="preserve">COMBUSTIBLES Tanto yuca S.A. DE C.V.</t>
  </si>
  <si>
    <t xml:space="preserve">CTA020121D54</t>
  </si>
  <si>
    <t xml:space="preserve"> NACIONAL TUXPAN-TAMPICO KM. 63+080</t>
  </si>
  <si>
    <t xml:space="preserve">CHURASQUERIA ESPETO DE ORO S.A. DE C.V.</t>
  </si>
  <si>
    <t xml:space="preserve">CEO140329A29</t>
  </si>
  <si>
    <t xml:space="preserve">ENCINO</t>
  </si>
  <si>
    <t xml:space="preserve">DEL OLMO</t>
  </si>
  <si>
    <t xml:space="preserve">XALAPA</t>
  </si>
  <si>
    <t xml:space="preserve">FONDO NACIONAL DE INFRAESTRUCTURA</t>
  </si>
  <si>
    <t xml:space="preserve">FNI970829JR9</t>
  </si>
  <si>
    <t xml:space="preserve">JAVIER BARROS SIERRA </t>
  </si>
  <si>
    <t xml:space="preserve">LOMAS DE SANTA FE</t>
  </si>
  <si>
    <t xml:space="preserve">ALVARO OBREGON</t>
  </si>
  <si>
    <t xml:space="preserve">CAMINOS Y PUENTES FEDERALES DE INGRESOS Y SERVICIOS CONEXOS</t>
  </si>
  <si>
    <t xml:space="preserve">Morelos</t>
  </si>
  <si>
    <t xml:space="preserve">CPF6307036N8</t>
  </si>
  <si>
    <t xml:space="preserve">CALZADA DE LOS REYES</t>
  </si>
  <si>
    <t xml:space="preserve">TETELA DEL MONTE</t>
  </si>
  <si>
    <t xml:space="preserve">CUERNAVACA</t>
  </si>
  <si>
    <t xml:space="preserve">MORELOS</t>
  </si>
  <si>
    <t xml:space="preserve">RODRIGUEZ</t>
  </si>
  <si>
    <t xml:space="preserve">BEHA</t>
  </si>
  <si>
    <t xml:space="preserve">MARIO RAFAEL</t>
  </si>
  <si>
    <t xml:space="preserve">ROBM840725NQ5</t>
  </si>
  <si>
    <t xml:space="preserve">FEDERAL</t>
  </si>
  <si>
    <t xml:space="preserve">EMILIO CARRANZA</t>
  </si>
  <si>
    <t xml:space="preserve">GOBIERNO DEL ESTADO DE VERACRUZ</t>
  </si>
  <si>
    <t xml:space="preserve">GEV8501016A2</t>
  </si>
  <si>
    <t xml:space="preserve">Avenida</t>
  </si>
  <si>
    <t xml:space="preserve">UNIDAD DEL BOSQUE PENSIONES</t>
  </si>
  <si>
    <t xml:space="preserve">CONCECIONES Y PROMOCIONES MALIBRAN S.A. DE C.V.</t>
  </si>
  <si>
    <t xml:space="preserve">CPM030314M68</t>
  </si>
  <si>
    <t xml:space="preserve">Callejón</t>
  </si>
  <si>
    <t xml:space="preserve">MARTIRES DE TLAPACOYAN</t>
  </si>
  <si>
    <t xml:space="preserve">PISO 1</t>
  </si>
  <si>
    <t xml:space="preserve">GRUPO HOTELERO VILLAS DE MARGARITAS S.A. DE C.V.</t>
  </si>
  <si>
    <t xml:space="preserve">GHV151130741</t>
  </si>
  <si>
    <t xml:space="preserve">DOCTOR RAFAEL LUCIO</t>
  </si>
  <si>
    <t xml:space="preserve">CENTRO GASOLINERO ANIMAS S.A. DE C.V.</t>
  </si>
  <si>
    <t xml:space="preserve">CGA010307N18</t>
  </si>
  <si>
    <t xml:space="preserve">CRISTOBAL COLON</t>
  </si>
  <si>
    <t xml:space="preserve">FUENTES DE LAS ANIMAS</t>
  </si>
  <si>
    <t xml:space="preserve">BADILLO</t>
  </si>
  <si>
    <t xml:space="preserve">GUERRERO</t>
  </si>
  <si>
    <t xml:space="preserve">OMAR</t>
  </si>
  <si>
    <t xml:space="preserve">BAGO690106TE5</t>
  </si>
  <si>
    <t xml:space="preserve">NACIONAL TUXPAN-TAMPICO</t>
  </si>
  <si>
    <t xml:space="preserve">FUENTES</t>
  </si>
  <si>
    <t xml:space="preserve">SAN ROMAN</t>
  </si>
  <si>
    <t xml:space="preserve">ESTEBAN</t>
  </si>
  <si>
    <t xml:space="preserve">FUSE410806EM4</t>
  </si>
  <si>
    <t xml:space="preserve">ABASOLO</t>
  </si>
  <si>
    <t xml:space="preserve">SOLUCIONES NERUS S.A. DE C.V.</t>
  </si>
  <si>
    <t xml:space="preserve">SNE1302225E3</t>
  </si>
  <si>
    <t xml:space="preserve">FAMILIA ROTARIA</t>
  </si>
  <si>
    <t xml:space="preserve">PLANTA ALTA</t>
  </si>
  <si>
    <t xml:space="preserve">LOC D DOCTORES</t>
  </si>
  <si>
    <t xml:space="preserve">VICTORIA</t>
  </si>
  <si>
    <t xml:space="preserve">BBVA BANCOMER, S.A. DE C.V. INSTITUCION DE BANCA MULTIPLE, GRUPO FINANCIERO BBVA BANCOMER</t>
  </si>
  <si>
    <t xml:space="preserve">BBA830831LJ2</t>
  </si>
  <si>
    <t xml:space="preserve">PASEO DE LA REFORMA</t>
  </si>
  <si>
    <t xml:space="preserve">JUAREZ</t>
  </si>
  <si>
    <t xml:space="preserve">CBS BONZ, S.A. DE C.V.</t>
  </si>
  <si>
    <t xml:space="preserve">CBO090912793</t>
  </si>
  <si>
    <t xml:space="preserve">LEOPOLDO KIEL </t>
  </si>
  <si>
    <t xml:space="preserve">TERCER PISO</t>
  </si>
  <si>
    <t xml:space="preserve">RAFAEL LUCIO</t>
  </si>
  <si>
    <t xml:space="preserve">FLORES</t>
  </si>
  <si>
    <t xml:space="preserve">JUAN SERGIO</t>
  </si>
  <si>
    <t xml:space="preserve">San Luis Potosí</t>
  </si>
  <si>
    <t xml:space="preserve">HEFJ740118TD3</t>
  </si>
  <si>
    <t xml:space="preserve">PLAZA JUAREZ</t>
  </si>
  <si>
    <t xml:space="preserve">TAMAZUNCHALE</t>
  </si>
  <si>
    <t xml:space="preserve">SAN LUIS POTOSI</t>
  </si>
  <si>
    <t xml:space="preserve">PERALTA</t>
  </si>
  <si>
    <t xml:space="preserve">MONTERO</t>
  </si>
  <si>
    <t xml:space="preserve">SILVIA TOMASA</t>
  </si>
  <si>
    <t xml:space="preserve">PEMS490310K38</t>
  </si>
  <si>
    <t xml:space="preserve">5 DE FEBRERO</t>
  </si>
  <si>
    <t xml:space="preserve">CERGUZ SERVICIOS S.A. DE C.V.</t>
  </si>
  <si>
    <t xml:space="preserve">CSE0512319C8</t>
  </si>
  <si>
    <t xml:space="preserve"> TUXPAN TAMPICO</t>
  </si>
  <si>
    <t xml:space="preserve">LA REFORMA</t>
  </si>
  <si>
    <t xml:space="preserve"> NACIONAL TUXPAN-TAMPICO</t>
  </si>
  <si>
    <t xml:space="preserve">ALEJANDRE</t>
  </si>
  <si>
    <t xml:space="preserve">ESPINOZA</t>
  </si>
  <si>
    <t xml:space="preserve">ADRIANA</t>
  </si>
  <si>
    <t xml:space="preserve">AEEA750303N56</t>
  </si>
  <si>
    <t xml:space="preserve">LEY</t>
  </si>
  <si>
    <t xml:space="preserve">LAZARO CARDENAS</t>
  </si>
  <si>
    <t xml:space="preserve"> MADERO</t>
  </si>
  <si>
    <t xml:space="preserve">CD. MADERO, TAMAULIPAS</t>
  </si>
  <si>
    <t xml:space="preserve">PARQUE VIA </t>
  </si>
  <si>
    <t xml:space="preserve">LEONCIO NAVA BADILLO</t>
  </si>
  <si>
    <t xml:space="preserve">NABL490801MG4</t>
  </si>
  <si>
    <t xml:space="preserve">COMISION FEDERAL DE ELECTRICIDAD</t>
  </si>
  <si>
    <t xml:space="preserve">CFE370814Q10</t>
  </si>
  <si>
    <t xml:space="preserve"> PASEO DE LA REFORMA</t>
  </si>
  <si>
    <t xml:space="preserve">VITE</t>
  </si>
  <si>
    <t xml:space="preserve">BARON</t>
  </si>
  <si>
    <t xml:space="preserve">MARTIN</t>
  </si>
  <si>
    <t xml:space="preserve">VIBM7007295C3</t>
  </si>
  <si>
    <t xml:space="preserve">GONZALEZ ORTEGA</t>
  </si>
  <si>
    <t xml:space="preserve">EL MAGUEY</t>
  </si>
  <si>
    <t xml:space="preserve">PLATON SANCHEZ</t>
  </si>
  <si>
    <t xml:space="preserve">MEXICO DF.</t>
  </si>
  <si>
    <t xml:space="preserve">ESPINOSA</t>
  </si>
  <si>
    <t xml:space="preserve">MATERIALES AZULEJOS SANITARIOOS Y FERRETERIA, S.A. DE C.V.</t>
  </si>
  <si>
    <t xml:space="preserve">MAS991101DH9</t>
  </si>
  <si>
    <t xml:space="preserve">CARRETERA NACIONAL TUXPAN-TAMPICO KM. 64</t>
  </si>
  <si>
    <t xml:space="preserve">IMPULSORA DE TRANSPORTES MEXICANOS S.A. DE C.V.</t>
  </si>
  <si>
    <t xml:space="preserve">ITM8012013N0</t>
  </si>
  <si>
    <t xml:space="preserve">GASIFICADORA DEL GOLFO, S.A. DE C.V.</t>
  </si>
  <si>
    <t xml:space="preserve">GGO810317QQA</t>
  </si>
  <si>
    <t xml:space="preserve">KM 221+100 CARRET. MEXICO-TAMPICO</t>
  </si>
  <si>
    <t xml:space="preserve">CHALMA</t>
  </si>
  <si>
    <t xml:space="preserve">AV. MADERO</t>
  </si>
  <si>
    <t xml:space="preserve">FLOREZ</t>
  </si>
  <si>
    <t xml:space="preserve">CELEGAS S.A. DE C.V.</t>
  </si>
  <si>
    <t xml:space="preserve">CEL100226NY5</t>
  </si>
  <si>
    <t xml:space="preserve">CARRETERA FEDERAL CARDEL-NAUTLA</t>
  </si>
  <si>
    <t xml:space="preserve">KM 186</t>
  </si>
  <si>
    <t xml:space="preserve">LA MANCHA</t>
  </si>
  <si>
    <t xml:space="preserve">HOTELERA DE XALAPA S.A. DE C.V.</t>
  </si>
  <si>
    <t xml:space="preserve">HXA0604265FA</t>
  </si>
  <si>
    <t xml:space="preserve">AV LAZARO CARDENAS</t>
  </si>
  <si>
    <t xml:space="preserve">FRACCIONAMIENTO ANIMAS</t>
  </si>
  <si>
    <t xml:space="preserve">CPM030614M68</t>
  </si>
  <si>
    <t xml:space="preserve">CALLEJON MARTIRIES DE TLAPACOYAN</t>
  </si>
  <si>
    <t xml:space="preserve">TLAPACOYAN</t>
  </si>
  <si>
    <t xml:space="preserve">JAVIER BARROS SIERRA</t>
  </si>
  <si>
    <t xml:space="preserve">LOMAS DE  SANTA FE</t>
  </si>
  <si>
    <t xml:space="preserve">CD. MEXICO</t>
  </si>
  <si>
    <t xml:space="preserve">COMPAÑÍA INDUSTRIAL BERNAL S DE RL DE C.V.</t>
  </si>
  <si>
    <t xml:space="preserve">A</t>
  </si>
  <si>
    <t xml:space="preserve">CARRETERA TUXPAN TAMPICO</t>
  </si>
  <si>
    <t xml:space="preserve">SARMIENTO</t>
  </si>
  <si>
    <t xml:space="preserve">ISLAS</t>
  </si>
  <si>
    <t xml:space="preserve">JOSEFINA</t>
  </si>
  <si>
    <t xml:space="preserve">SAIJ600319QH9</t>
  </si>
  <si>
    <t xml:space="preserve">ARISTA</t>
  </si>
  <si>
    <t xml:space="preserve">CRUZ </t>
  </si>
  <si>
    <t xml:space="preserve">EDGAR BERNABE</t>
  </si>
  <si>
    <t xml:space="preserve">CUPE7312273V6</t>
  </si>
  <si>
    <t xml:space="preserve">EDUARDO MARTINEZ</t>
  </si>
  <si>
    <t xml:space="preserve">TEMPOAL</t>
  </si>
  <si>
    <t xml:space="preserve">AV. PASEO DE LA REFORMA</t>
  </si>
  <si>
    <t xml:space="preserve">Internacional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</si>
  <si>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</si>
  <si>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</si>
  <si>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</si>
  <si>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</si>
  <si>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</si>
  <si>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</si>
  <si>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</si>
  <si>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</si>
  <si>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</si>
  <si>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</si>
  <si>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</si>
  <si>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</si>
  <si>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</si>
  <si>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</si>
  <si>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</si>
  <si>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</si>
  <si>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</si>
  <si>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</si>
  <si>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</si>
  <si>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</si>
  <si>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</si>
  <si>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</si>
  <si>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</si>
  <si>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</si>
  <si>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</si>
  <si>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</si>
  <si>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</si>
  <si>
    <t xml:space="preserve">Si</t>
  </si>
  <si>
    <t xml:space="preserve">Eje vial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</si>
  <si>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</si>
  <si>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</si>
  <si>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</si>
  <si>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</si>
  <si>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</si>
  <si>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</si>
  <si>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</si>
  <si>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</si>
  <si>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</si>
  <si>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Peatonal</t>
  </si>
  <si>
    <t xml:space="preserve">Retorno</t>
  </si>
  <si>
    <t xml:space="preserve">Camino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</si>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</sst>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77"/>
  <sheetViews>
    <sheetView windowProtection="false" showFormulas="false" showGridLines="true" showRowColHeaders="true" showZeros="true" rightToLeft="false" tabSelected="true" showOutlineSymbols="true" defaultGridColor="true" view="normal" topLeftCell="J35" colorId="64" zoomScale="95" zoomScaleNormal="95" zoomScalePageLayoutView="100" workbookViewId="0">
      <selection pane="topLeft" activeCell="M9" activeCellId="0" sqref="M9:M77"/>
    </sheetView>
  </sheetViews>
  <sheetFormatPr defaultRowHeight="12.75"/>
  <cols>
    <col collapsed="false" hidden="false" max="1" min="1" style="0" width="10.3928571428571"/>
    <col collapsed="false" hidden="false" max="2" min="2" style="0" width="26.3214285714286"/>
    <col collapsed="false" hidden="false" max="3" min="3" style="0" width="36.4489795918367"/>
    <col collapsed="false" hidden="false" max="4" min="4" style="0" width="41.1734693877551"/>
    <col collapsed="false" hidden="false" max="5" min="5" style="0" width="45.2244897959184"/>
    <col collapsed="false" hidden="false" max="6" min="6" style="0" width="46.4387755102041"/>
    <col collapsed="false" hidden="false" max="7" min="7" style="0" width="32.6683673469388"/>
    <col collapsed="false" hidden="false" max="8" min="8" style="0" width="16.3316326530612"/>
    <col collapsed="false" hidden="false" max="9" min="9" style="0" width="24.1632653061224"/>
    <col collapsed="false" hidden="false" max="10" min="10" style="0" width="21.3265306122449"/>
    <col collapsed="false" hidden="false" max="11" min="11" style="0" width="16.6020408163265"/>
    <col collapsed="false" hidden="false" max="12" min="12" style="0" width="35.3673469387755"/>
    <col collapsed="false" hidden="false" max="13" min="13" style="0" width="29.0255102040816"/>
    <col collapsed="false" hidden="false" max="14" min="14" style="0" width="22.1377551020408"/>
    <col collapsed="false" hidden="false" max="15" min="15" style="0" width="18.3571428571429"/>
    <col collapsed="false" hidden="false" max="16" min="16" style="0" width="18.8979591836735"/>
    <col collapsed="false" hidden="false" max="17" min="17" style="0" width="19.4387755102041"/>
    <col collapsed="false" hidden="false" max="18" min="18" style="0" width="30.9132653061224"/>
    <col collapsed="false" hidden="false" max="19" min="19" style="0" width="24.5663265306122"/>
    <col collapsed="false" hidden="false" max="20" min="20" style="0" width="29.0255102040816"/>
    <col collapsed="false" hidden="false" max="21" min="21" style="0" width="24.4336734693878"/>
    <col collapsed="false" hidden="false" max="22" min="22" style="0" width="26.8622448979592"/>
    <col collapsed="false" hidden="false" max="23" min="23" style="0" width="22.1377551020408"/>
    <col collapsed="false" hidden="false" max="24" min="24" style="0" width="39.280612244898"/>
    <col collapsed="false" hidden="false" max="25" min="25" style="0" width="34.1530612244898"/>
    <col collapsed="false" hidden="false" max="26" min="26" style="0" width="22.0051020408163"/>
    <col collapsed="false" hidden="false" max="27" min="27" style="0" width="15.6581632653061"/>
    <col collapsed="false" hidden="false" max="28" min="28" style="0" width="39.1479591836735"/>
    <col collapsed="false" hidden="false" max="29" min="29" style="0" width="43.7397959183673"/>
    <col collapsed="false" hidden="false" max="31" min="30" style="0" width="46.1683673469388"/>
    <col collapsed="false" hidden="false" max="32" min="32" style="0" width="43.0612244897959"/>
    <col collapsed="false" hidden="false" max="33" min="33" style="0" width="48.3265306122449"/>
    <col collapsed="false" hidden="false" max="34" min="34" style="0" width="43.7397959183673"/>
    <col collapsed="false" hidden="false" max="35" min="35" style="0" width="47.6530612244898"/>
    <col collapsed="false" hidden="false" max="36" min="36" style="0" width="31.8571428571429"/>
    <col collapsed="false" hidden="false" max="37" min="37" style="0" width="50.8928571428571"/>
    <col collapsed="false" hidden="false" max="38" min="38" style="0" width="55.2091836734694"/>
    <col collapsed="false" hidden="false" max="39" min="39" style="0" width="22.5459183673469"/>
    <col collapsed="false" hidden="false" max="40" min="40" style="0" width="45.2244897959184"/>
    <col collapsed="false" hidden="false" max="41" min="41" style="0" width="9.85204081632653"/>
    <col collapsed="false" hidden="false" max="42" min="42" style="0" width="25.3775510204082"/>
    <col collapsed="false" hidden="false" max="43" min="43" style="0" width="9.85204081632653"/>
    <col collapsed="false" hidden="false" max="1025" min="44" style="0" width="10.530612244898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75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6</v>
      </c>
      <c r="E4" s="0" t="s">
        <v>6</v>
      </c>
      <c r="F4" s="0" t="s">
        <v>6</v>
      </c>
      <c r="G4" s="0" t="s">
        <v>6</v>
      </c>
      <c r="H4" s="0" t="s">
        <v>6</v>
      </c>
      <c r="I4" s="0" t="s">
        <v>7</v>
      </c>
      <c r="J4" s="0" t="s">
        <v>7</v>
      </c>
      <c r="K4" s="0" t="s">
        <v>6</v>
      </c>
      <c r="L4" s="0" t="s">
        <v>6</v>
      </c>
      <c r="M4" s="0" t="s">
        <v>7</v>
      </c>
      <c r="N4" s="0" t="s">
        <v>8</v>
      </c>
      <c r="O4" s="0" t="s">
        <v>7</v>
      </c>
      <c r="P4" s="0" t="s">
        <v>8</v>
      </c>
      <c r="Q4" s="0" t="s">
        <v>6</v>
      </c>
      <c r="R4" s="0" t="s">
        <v>6</v>
      </c>
      <c r="S4" s="0" t="s">
        <v>7</v>
      </c>
      <c r="T4" s="0" t="s">
        <v>8</v>
      </c>
      <c r="U4" s="0" t="s">
        <v>6</v>
      </c>
      <c r="V4" s="0" t="s">
        <v>8</v>
      </c>
      <c r="W4" s="0" t="s">
        <v>6</v>
      </c>
      <c r="X4" s="0" t="s">
        <v>8</v>
      </c>
      <c r="Y4" s="0" t="s">
        <v>6</v>
      </c>
      <c r="Z4" s="0" t="s">
        <v>7</v>
      </c>
      <c r="AA4" s="0" t="s">
        <v>6</v>
      </c>
      <c r="AB4" s="0" t="s">
        <v>6</v>
      </c>
      <c r="AC4" s="0" t="s">
        <v>6</v>
      </c>
      <c r="AD4" s="0" t="s">
        <v>6</v>
      </c>
      <c r="AE4" s="0" t="s">
        <v>6</v>
      </c>
      <c r="AF4" s="0" t="s">
        <v>6</v>
      </c>
      <c r="AG4" s="0" t="s">
        <v>6</v>
      </c>
      <c r="AH4" s="0" t="s">
        <v>9</v>
      </c>
      <c r="AI4" s="0" t="s">
        <v>6</v>
      </c>
      <c r="AJ4" s="0" t="s">
        <v>6</v>
      </c>
      <c r="AK4" s="0" t="s">
        <v>9</v>
      </c>
      <c r="AL4" s="0" t="s">
        <v>9</v>
      </c>
      <c r="AM4" s="0" t="s">
        <v>10</v>
      </c>
      <c r="AN4" s="0" t="s">
        <v>8</v>
      </c>
      <c r="AO4" s="0" t="s">
        <v>11</v>
      </c>
      <c r="AP4" s="0" t="s">
        <v>12</v>
      </c>
      <c r="AQ4" s="0" t="s">
        <v>13</v>
      </c>
    </row>
    <row r="5" customFormat="false" ht="12.7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  <c r="AD5" s="0" t="s">
        <v>43</v>
      </c>
      <c r="AE5" s="0" t="s">
        <v>44</v>
      </c>
      <c r="AF5" s="0" t="s">
        <v>45</v>
      </c>
      <c r="AG5" s="0" t="s">
        <v>46</v>
      </c>
      <c r="AH5" s="0" t="s">
        <v>47</v>
      </c>
      <c r="AI5" s="0" t="s">
        <v>48</v>
      </c>
      <c r="AJ5" s="0" t="s">
        <v>49</v>
      </c>
      <c r="AK5" s="0" t="s">
        <v>50</v>
      </c>
      <c r="AL5" s="0" t="s">
        <v>51</v>
      </c>
      <c r="AM5" s="0" t="s">
        <v>52</v>
      </c>
      <c r="AN5" s="0" t="s">
        <v>53</v>
      </c>
      <c r="AO5" s="0" t="s">
        <v>54</v>
      </c>
      <c r="AP5" s="0" t="s">
        <v>55</v>
      </c>
      <c r="AQ5" s="0" t="s">
        <v>56</v>
      </c>
    </row>
    <row r="6" customFormat="false" ht="15" hidden="false" customHeight="false" outlineLevel="0" collapsed="false">
      <c r="A6" s="1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2.75" hidden="false" customHeight="false" outlineLevel="0" collapsed="false">
      <c r="A7" s="3" t="s">
        <v>58</v>
      </c>
      <c r="B7" s="3" t="s">
        <v>59</v>
      </c>
      <c r="C7" s="3" t="s">
        <v>60</v>
      </c>
      <c r="D7" s="3" t="s">
        <v>61</v>
      </c>
      <c r="E7" s="3" t="s">
        <v>62</v>
      </c>
      <c r="F7" s="3" t="s">
        <v>63</v>
      </c>
      <c r="G7" s="3" t="s">
        <v>64</v>
      </c>
      <c r="H7" s="3" t="s">
        <v>65</v>
      </c>
      <c r="I7" s="3" t="s">
        <v>66</v>
      </c>
      <c r="J7" s="3" t="s">
        <v>67</v>
      </c>
      <c r="K7" s="3" t="s">
        <v>68</v>
      </c>
      <c r="L7" s="3" t="s">
        <v>69</v>
      </c>
      <c r="M7" s="3" t="s">
        <v>70</v>
      </c>
      <c r="N7" s="3" t="s">
        <v>71</v>
      </c>
      <c r="O7" s="3" t="s">
        <v>72</v>
      </c>
      <c r="P7" s="3" t="s">
        <v>73</v>
      </c>
      <c r="Q7" s="3" t="s">
        <v>74</v>
      </c>
      <c r="R7" s="3" t="s">
        <v>75</v>
      </c>
      <c r="S7" s="3" t="s">
        <v>76</v>
      </c>
      <c r="T7" s="3" t="s">
        <v>77</v>
      </c>
      <c r="U7" s="3" t="s">
        <v>78</v>
      </c>
      <c r="V7" s="3" t="s">
        <v>79</v>
      </c>
      <c r="W7" s="3" t="s">
        <v>80</v>
      </c>
      <c r="X7" s="3" t="s">
        <v>81</v>
      </c>
      <c r="Y7" s="3" t="s">
        <v>82</v>
      </c>
      <c r="Z7" s="3" t="s">
        <v>83</v>
      </c>
      <c r="AA7" s="3" t="s">
        <v>84</v>
      </c>
      <c r="AB7" s="3" t="s">
        <v>85</v>
      </c>
      <c r="AC7" s="3" t="s">
        <v>86</v>
      </c>
      <c r="AD7" s="3" t="s">
        <v>87</v>
      </c>
      <c r="AE7" s="3" t="s">
        <v>88</v>
      </c>
      <c r="AF7" s="3" t="s">
        <v>89</v>
      </c>
      <c r="AG7" s="3" t="s">
        <v>90</v>
      </c>
      <c r="AH7" s="3" t="s">
        <v>91</v>
      </c>
      <c r="AI7" s="3" t="s">
        <v>92</v>
      </c>
      <c r="AJ7" s="3" t="s">
        <v>93</v>
      </c>
      <c r="AK7" s="3" t="s">
        <v>94</v>
      </c>
      <c r="AL7" s="3" t="s">
        <v>95</v>
      </c>
      <c r="AM7" s="3" t="s">
        <v>96</v>
      </c>
      <c r="AN7" s="3" t="s">
        <v>97</v>
      </c>
      <c r="AO7" s="3" t="s">
        <v>98</v>
      </c>
      <c r="AP7" s="3" t="s">
        <v>99</v>
      </c>
      <c r="AQ7" s="3" t="s">
        <v>100</v>
      </c>
    </row>
    <row r="8" customFormat="false" ht="12.8" hidden="false" customHeight="false" outlineLevel="0" collapsed="false">
      <c r="A8" s="0" t="n">
        <v>2017</v>
      </c>
      <c r="B8" s="0" t="s">
        <v>101</v>
      </c>
      <c r="C8" s="4" t="s">
        <v>102</v>
      </c>
      <c r="G8" s="0" t="s">
        <v>103</v>
      </c>
      <c r="I8" s="4" t="s">
        <v>104</v>
      </c>
      <c r="J8" s="4" t="s">
        <v>105</v>
      </c>
      <c r="K8" s="0" t="s">
        <v>106</v>
      </c>
      <c r="L8" s="0" t="s">
        <v>107</v>
      </c>
      <c r="M8" s="4" t="s">
        <v>108</v>
      </c>
      <c r="N8" s="0" t="s">
        <v>109</v>
      </c>
      <c r="O8" s="4" t="s">
        <v>110</v>
      </c>
      <c r="P8" s="0" t="s">
        <v>111</v>
      </c>
      <c r="S8" s="4" t="s">
        <v>112</v>
      </c>
      <c r="T8" s="0" t="s">
        <v>113</v>
      </c>
      <c r="U8" s="0" t="n">
        <v>155</v>
      </c>
      <c r="V8" s="0" t="s">
        <v>114</v>
      </c>
      <c r="W8" s="0" t="n">
        <v>30</v>
      </c>
      <c r="X8" s="0" t="s">
        <v>115</v>
      </c>
      <c r="Y8" s="0" t="n">
        <v>30</v>
      </c>
      <c r="Z8" s="4" t="s">
        <v>105</v>
      </c>
      <c r="AA8" s="0" t="s">
        <v>116</v>
      </c>
      <c r="AG8" s="0" t="s">
        <v>117</v>
      </c>
      <c r="AM8" s="5" t="n">
        <v>43124</v>
      </c>
      <c r="AN8" s="0" t="s">
        <v>118</v>
      </c>
      <c r="AO8" s="0" t="n">
        <v>2017</v>
      </c>
      <c r="AP8" s="5" t="n">
        <v>43099</v>
      </c>
      <c r="AQ8" s="0" t="s">
        <v>119</v>
      </c>
    </row>
    <row r="9" customFormat="false" ht="12.8" hidden="false" customHeight="false" outlineLevel="0" collapsed="false">
      <c r="A9" s="0" t="n">
        <v>2017</v>
      </c>
      <c r="B9" s="0" t="s">
        <v>101</v>
      </c>
      <c r="C9" s="4" t="s">
        <v>120</v>
      </c>
      <c r="D9" s="0" t="s">
        <v>121</v>
      </c>
      <c r="E9" s="0" t="s">
        <v>122</v>
      </c>
      <c r="F9" s="0" t="s">
        <v>123</v>
      </c>
      <c r="I9" s="4" t="s">
        <v>104</v>
      </c>
      <c r="J9" s="4" t="s">
        <v>105</v>
      </c>
      <c r="K9" s="0" t="s">
        <v>106</v>
      </c>
      <c r="L9" s="0" t="s">
        <v>124</v>
      </c>
      <c r="M9" s="4" t="s">
        <v>108</v>
      </c>
      <c r="N9" s="0" t="s">
        <v>125</v>
      </c>
      <c r="O9" s="4" t="s">
        <v>126</v>
      </c>
      <c r="P9" s="0" t="s">
        <v>127</v>
      </c>
      <c r="S9" s="4" t="s">
        <v>112</v>
      </c>
      <c r="T9" s="0" t="s">
        <v>128</v>
      </c>
      <c r="U9" s="0" t="n">
        <v>155</v>
      </c>
      <c r="V9" s="0" t="s">
        <v>114</v>
      </c>
      <c r="W9" s="0" t="n">
        <v>30</v>
      </c>
      <c r="X9" s="0" t="s">
        <v>115</v>
      </c>
      <c r="Y9" s="0" t="n">
        <v>30</v>
      </c>
      <c r="Z9" s="4" t="s">
        <v>105</v>
      </c>
      <c r="AA9" s="0" t="n">
        <v>92127</v>
      </c>
      <c r="AG9" s="0" t="s">
        <v>117</v>
      </c>
      <c r="AM9" s="5" t="n">
        <v>43124</v>
      </c>
      <c r="AN9" s="0" t="s">
        <v>118</v>
      </c>
      <c r="AO9" s="0" t="n">
        <v>2017</v>
      </c>
      <c r="AP9" s="5" t="n">
        <v>43099</v>
      </c>
      <c r="AQ9" s="0" t="s">
        <v>119</v>
      </c>
    </row>
    <row r="10" customFormat="false" ht="12.8" hidden="false" customHeight="false" outlineLevel="0" collapsed="false">
      <c r="A10" s="0" t="n">
        <v>2017</v>
      </c>
      <c r="B10" s="0" t="s">
        <v>101</v>
      </c>
      <c r="C10" s="4" t="s">
        <v>102</v>
      </c>
      <c r="G10" s="0" t="s">
        <v>129</v>
      </c>
      <c r="I10" s="4" t="s">
        <v>104</v>
      </c>
      <c r="J10" s="4" t="s">
        <v>130</v>
      </c>
      <c r="K10" s="0" t="s">
        <v>106</v>
      </c>
      <c r="L10" s="0" t="s">
        <v>131</v>
      </c>
      <c r="M10" s="4" t="s">
        <v>108</v>
      </c>
      <c r="N10" s="0" t="s">
        <v>125</v>
      </c>
      <c r="O10" s="4" t="s">
        <v>132</v>
      </c>
      <c r="P10" s="0" t="s">
        <v>133</v>
      </c>
      <c r="Q10" s="0" t="n">
        <v>401</v>
      </c>
      <c r="S10" s="4" t="s">
        <v>112</v>
      </c>
      <c r="T10" s="0" t="s">
        <v>134</v>
      </c>
      <c r="U10" s="0" t="n">
        <v>9</v>
      </c>
      <c r="V10" s="0" t="s">
        <v>135</v>
      </c>
      <c r="W10" s="0" t="n">
        <v>28</v>
      </c>
      <c r="X10" s="0" t="s">
        <v>136</v>
      </c>
      <c r="Y10" s="0" t="n">
        <v>28</v>
      </c>
      <c r="Z10" s="4" t="s">
        <v>130</v>
      </c>
      <c r="AA10" s="0" t="s">
        <v>137</v>
      </c>
      <c r="AG10" s="0" t="s">
        <v>117</v>
      </c>
      <c r="AM10" s="5" t="n">
        <v>43124</v>
      </c>
      <c r="AN10" s="0" t="s">
        <v>118</v>
      </c>
      <c r="AO10" s="0" t="n">
        <v>2017</v>
      </c>
      <c r="AP10" s="5" t="n">
        <v>43099</v>
      </c>
      <c r="AQ10" s="0" t="s">
        <v>119</v>
      </c>
    </row>
    <row r="11" customFormat="false" ht="12.8" hidden="false" customHeight="false" outlineLevel="0" collapsed="false">
      <c r="A11" s="0" t="n">
        <v>2017</v>
      </c>
      <c r="B11" s="0" t="s">
        <v>101</v>
      </c>
      <c r="C11" s="4" t="s">
        <v>102</v>
      </c>
      <c r="G11" s="0" t="s">
        <v>138</v>
      </c>
      <c r="I11" s="4" t="s">
        <v>104</v>
      </c>
      <c r="J11" s="4" t="s">
        <v>139</v>
      </c>
      <c r="K11" s="0" t="s">
        <v>106</v>
      </c>
      <c r="L11" s="0" t="s">
        <v>140</v>
      </c>
      <c r="M11" s="4" t="s">
        <v>108</v>
      </c>
      <c r="N11" s="0" t="s">
        <v>125</v>
      </c>
      <c r="O11" s="4"/>
      <c r="P11" s="0" t="s">
        <v>141</v>
      </c>
      <c r="Q11" s="0" t="n">
        <v>198</v>
      </c>
      <c r="S11" s="4" t="s">
        <v>112</v>
      </c>
      <c r="T11" s="0" t="s">
        <v>142</v>
      </c>
      <c r="U11" s="0" t="n">
        <v>15</v>
      </c>
      <c r="V11" s="0" t="s">
        <v>106</v>
      </c>
      <c r="W11" s="0" t="n">
        <v>15</v>
      </c>
      <c r="X11" s="0" t="s">
        <v>106</v>
      </c>
      <c r="Y11" s="0" t="n">
        <v>15</v>
      </c>
      <c r="Z11" s="4" t="s">
        <v>139</v>
      </c>
      <c r="AA11" s="0" t="n">
        <v>6500</v>
      </c>
      <c r="AG11" s="0" t="s">
        <v>117</v>
      </c>
      <c r="AM11" s="5" t="n">
        <v>43124</v>
      </c>
      <c r="AN11" s="0" t="s">
        <v>118</v>
      </c>
      <c r="AO11" s="0" t="n">
        <v>2017</v>
      </c>
      <c r="AP11" s="5" t="n">
        <v>43099</v>
      </c>
      <c r="AQ11" s="0" t="s">
        <v>119</v>
      </c>
    </row>
    <row r="12" customFormat="false" ht="12.8" hidden="false" customHeight="false" outlineLevel="0" collapsed="false">
      <c r="A12" s="0" t="n">
        <v>2017</v>
      </c>
      <c r="B12" s="0" t="s">
        <v>101</v>
      </c>
      <c r="C12" s="4" t="s">
        <v>120</v>
      </c>
      <c r="D12" s="0" t="s">
        <v>121</v>
      </c>
      <c r="E12" s="0" t="s">
        <v>121</v>
      </c>
      <c r="F12" s="0" t="s">
        <v>143</v>
      </c>
      <c r="I12" s="4" t="s">
        <v>104</v>
      </c>
      <c r="J12" s="4"/>
      <c r="K12" s="0" t="s">
        <v>106</v>
      </c>
      <c r="L12" s="0" t="s">
        <v>144</v>
      </c>
      <c r="M12" s="4" t="s">
        <v>108</v>
      </c>
      <c r="N12" s="0" t="s">
        <v>125</v>
      </c>
      <c r="O12" s="4"/>
      <c r="S12" s="4"/>
      <c r="Z12" s="4"/>
      <c r="AG12" s="0" t="s">
        <v>117</v>
      </c>
      <c r="AM12" s="5" t="n">
        <v>43124</v>
      </c>
      <c r="AN12" s="0" t="s">
        <v>118</v>
      </c>
      <c r="AO12" s="0" t="n">
        <v>2017</v>
      </c>
      <c r="AP12" s="5" t="n">
        <v>43099</v>
      </c>
      <c r="AQ12" s="0" t="s">
        <v>119</v>
      </c>
    </row>
    <row r="13" customFormat="false" ht="12.8" hidden="false" customHeight="false" outlineLevel="0" collapsed="false">
      <c r="A13" s="0" t="n">
        <v>2017</v>
      </c>
      <c r="B13" s="0" t="s">
        <v>101</v>
      </c>
      <c r="C13" s="4" t="s">
        <v>120</v>
      </c>
      <c r="D13" s="0" t="s">
        <v>121</v>
      </c>
      <c r="E13" s="0" t="s">
        <v>145</v>
      </c>
      <c r="F13" s="0" t="s">
        <v>146</v>
      </c>
      <c r="I13" s="4" t="s">
        <v>104</v>
      </c>
      <c r="J13" s="4" t="s">
        <v>105</v>
      </c>
      <c r="K13" s="0" t="s">
        <v>106</v>
      </c>
      <c r="L13" s="0" t="s">
        <v>147</v>
      </c>
      <c r="M13" s="4" t="s">
        <v>108</v>
      </c>
      <c r="N13" s="0" t="s">
        <v>125</v>
      </c>
      <c r="O13" s="4" t="s">
        <v>126</v>
      </c>
      <c r="P13" s="0" t="s">
        <v>148</v>
      </c>
      <c r="S13" s="4" t="s">
        <v>112</v>
      </c>
      <c r="T13" s="0" t="s">
        <v>149</v>
      </c>
      <c r="U13" s="0" t="n">
        <v>155</v>
      </c>
      <c r="V13" s="0" t="s">
        <v>114</v>
      </c>
      <c r="W13" s="0" t="n">
        <v>30</v>
      </c>
      <c r="X13" s="0" t="s">
        <v>115</v>
      </c>
      <c r="Y13" s="0" t="n">
        <v>30</v>
      </c>
      <c r="Z13" s="4" t="s">
        <v>105</v>
      </c>
      <c r="AA13" s="0" t="n">
        <v>92100</v>
      </c>
      <c r="AG13" s="0" t="s">
        <v>117</v>
      </c>
      <c r="AM13" s="5" t="n">
        <v>43124</v>
      </c>
      <c r="AN13" s="0" t="s">
        <v>118</v>
      </c>
      <c r="AO13" s="0" t="n">
        <v>2017</v>
      </c>
      <c r="AP13" s="5" t="n">
        <v>43099</v>
      </c>
      <c r="AQ13" s="0" t="s">
        <v>119</v>
      </c>
    </row>
    <row r="14" customFormat="false" ht="12.8" hidden="false" customHeight="false" outlineLevel="0" collapsed="false">
      <c r="A14" s="0" t="n">
        <v>2017</v>
      </c>
      <c r="B14" s="0" t="s">
        <v>101</v>
      </c>
      <c r="C14" s="4" t="s">
        <v>120</v>
      </c>
      <c r="D14" s="0" t="s">
        <v>150</v>
      </c>
      <c r="E14" s="0" t="s">
        <v>151</v>
      </c>
      <c r="F14" s="0" t="s">
        <v>152</v>
      </c>
      <c r="I14" s="4" t="s">
        <v>104</v>
      </c>
      <c r="J14" s="4" t="s">
        <v>105</v>
      </c>
      <c r="K14" s="0" t="s">
        <v>106</v>
      </c>
      <c r="L14" s="0" t="s">
        <v>153</v>
      </c>
      <c r="M14" s="4" t="s">
        <v>108</v>
      </c>
      <c r="N14" s="0" t="s">
        <v>109</v>
      </c>
      <c r="O14" s="4" t="s">
        <v>126</v>
      </c>
      <c r="P14" s="0" t="s">
        <v>154</v>
      </c>
      <c r="S14" s="4" t="s">
        <v>112</v>
      </c>
      <c r="T14" s="0" t="s">
        <v>149</v>
      </c>
      <c r="U14" s="0" t="n">
        <v>155</v>
      </c>
      <c r="V14" s="0" t="s">
        <v>114</v>
      </c>
      <c r="W14" s="0" t="n">
        <v>30</v>
      </c>
      <c r="X14" s="0" t="s">
        <v>115</v>
      </c>
      <c r="Y14" s="0" t="n">
        <v>30</v>
      </c>
      <c r="Z14" s="4" t="s">
        <v>105</v>
      </c>
      <c r="AA14" s="0" t="n">
        <v>92101</v>
      </c>
      <c r="AG14" s="0" t="s">
        <v>117</v>
      </c>
      <c r="AM14" s="5" t="n">
        <v>43124</v>
      </c>
      <c r="AN14" s="0" t="s">
        <v>118</v>
      </c>
      <c r="AO14" s="0" t="n">
        <v>2017</v>
      </c>
      <c r="AP14" s="5" t="n">
        <v>43099</v>
      </c>
      <c r="AQ14" s="0" t="s">
        <v>119</v>
      </c>
    </row>
    <row r="15" customFormat="false" ht="12.8" hidden="false" customHeight="false" outlineLevel="0" collapsed="false">
      <c r="A15" s="0" t="n">
        <v>2017</v>
      </c>
      <c r="B15" s="0" t="s">
        <v>101</v>
      </c>
      <c r="C15" s="4" t="s">
        <v>102</v>
      </c>
      <c r="G15" s="0" t="s">
        <v>155</v>
      </c>
      <c r="I15" s="4" t="s">
        <v>104</v>
      </c>
      <c r="J15" s="4" t="s">
        <v>130</v>
      </c>
      <c r="K15" s="0" t="s">
        <v>106</v>
      </c>
      <c r="L15" s="0" t="s">
        <v>156</v>
      </c>
      <c r="M15" s="4" t="s">
        <v>108</v>
      </c>
      <c r="N15" s="0" t="s">
        <v>125</v>
      </c>
      <c r="O15" s="4" t="s">
        <v>157</v>
      </c>
      <c r="P15" s="0" t="s">
        <v>158</v>
      </c>
      <c r="Q15" s="0" t="n">
        <v>509</v>
      </c>
      <c r="S15" s="4" t="s">
        <v>112</v>
      </c>
      <c r="T15" s="0" t="s">
        <v>159</v>
      </c>
      <c r="U15" s="0" t="n">
        <v>38</v>
      </c>
      <c r="V15" s="0" t="s">
        <v>160</v>
      </c>
      <c r="W15" s="0" t="n">
        <v>28</v>
      </c>
      <c r="X15" s="0" t="s">
        <v>136</v>
      </c>
      <c r="Y15" s="0" t="n">
        <v>28</v>
      </c>
      <c r="Z15" s="4" t="s">
        <v>130</v>
      </c>
      <c r="AA15" s="0" t="n">
        <v>89120</v>
      </c>
      <c r="AG15" s="0" t="s">
        <v>117</v>
      </c>
      <c r="AM15" s="5" t="n">
        <v>43124</v>
      </c>
      <c r="AN15" s="0" t="s">
        <v>118</v>
      </c>
      <c r="AO15" s="0" t="n">
        <v>2017</v>
      </c>
      <c r="AP15" s="5" t="n">
        <v>43099</v>
      </c>
      <c r="AQ15" s="0" t="s">
        <v>119</v>
      </c>
    </row>
    <row r="16" customFormat="false" ht="12.8" hidden="false" customHeight="false" outlineLevel="0" collapsed="false">
      <c r="A16" s="0" t="n">
        <v>2017</v>
      </c>
      <c r="B16" s="0" t="s">
        <v>101</v>
      </c>
      <c r="C16" s="4" t="s">
        <v>120</v>
      </c>
      <c r="D16" s="0" t="s">
        <v>161</v>
      </c>
      <c r="E16" s="0" t="s">
        <v>121</v>
      </c>
      <c r="F16" s="0" t="s">
        <v>162</v>
      </c>
      <c r="G16" s="0" t="s">
        <v>162</v>
      </c>
      <c r="I16" s="4" t="s">
        <v>104</v>
      </c>
      <c r="J16" s="4" t="s">
        <v>105</v>
      </c>
      <c r="K16" s="0" t="s">
        <v>106</v>
      </c>
      <c r="L16" s="0" t="s">
        <v>163</v>
      </c>
      <c r="M16" s="4" t="s">
        <v>108</v>
      </c>
      <c r="N16" s="0" t="s">
        <v>109</v>
      </c>
      <c r="O16" s="4" t="s">
        <v>110</v>
      </c>
      <c r="P16" s="0" t="s">
        <v>164</v>
      </c>
      <c r="S16" s="4"/>
      <c r="U16" s="0" t="n">
        <v>155</v>
      </c>
      <c r="V16" s="0" t="s">
        <v>114</v>
      </c>
      <c r="W16" s="0" t="n">
        <v>30</v>
      </c>
      <c r="X16" s="0" t="s">
        <v>115</v>
      </c>
      <c r="Y16" s="0" t="n">
        <v>30</v>
      </c>
      <c r="Z16" s="4" t="s">
        <v>105</v>
      </c>
      <c r="AA16" s="0" t="n">
        <v>92100</v>
      </c>
      <c r="AG16" s="0" t="s">
        <v>117</v>
      </c>
      <c r="AM16" s="5" t="n">
        <v>43124</v>
      </c>
      <c r="AN16" s="0" t="s">
        <v>118</v>
      </c>
      <c r="AO16" s="0" t="n">
        <v>2017</v>
      </c>
      <c r="AP16" s="5" t="n">
        <v>43099</v>
      </c>
      <c r="AQ16" s="0" t="s">
        <v>119</v>
      </c>
    </row>
    <row r="17" customFormat="false" ht="12.8" hidden="false" customHeight="false" outlineLevel="0" collapsed="false">
      <c r="A17" s="0" t="n">
        <v>2017</v>
      </c>
      <c r="B17" s="0" t="s">
        <v>101</v>
      </c>
      <c r="C17" s="4" t="s">
        <v>120</v>
      </c>
      <c r="D17" s="0" t="s">
        <v>165</v>
      </c>
      <c r="E17" s="0" t="s">
        <v>166</v>
      </c>
      <c r="F17" s="0" t="s">
        <v>167</v>
      </c>
      <c r="I17" s="4" t="s">
        <v>104</v>
      </c>
      <c r="J17" s="4" t="s">
        <v>105</v>
      </c>
      <c r="K17" s="0" t="s">
        <v>106</v>
      </c>
      <c r="L17" s="0" t="s">
        <v>168</v>
      </c>
      <c r="M17" s="4" t="s">
        <v>108</v>
      </c>
      <c r="N17" s="0" t="s">
        <v>125</v>
      </c>
      <c r="O17" s="4" t="s">
        <v>157</v>
      </c>
      <c r="P17" s="0" t="s">
        <v>169</v>
      </c>
      <c r="Q17" s="0" t="n">
        <v>126</v>
      </c>
      <c r="S17" s="4" t="s">
        <v>112</v>
      </c>
      <c r="T17" s="0" t="s">
        <v>149</v>
      </c>
      <c r="U17" s="0" t="n">
        <v>65</v>
      </c>
      <c r="V17" s="0" t="s">
        <v>170</v>
      </c>
      <c r="W17" s="0" t="n">
        <v>30</v>
      </c>
      <c r="X17" s="0" t="s">
        <v>115</v>
      </c>
      <c r="Y17" s="0" t="n">
        <v>30</v>
      </c>
      <c r="Z17" s="4" t="s">
        <v>105</v>
      </c>
      <c r="AA17" s="0" t="n">
        <v>91639</v>
      </c>
      <c r="AG17" s="0" t="s">
        <v>117</v>
      </c>
      <c r="AM17" s="5" t="n">
        <v>43124</v>
      </c>
      <c r="AN17" s="0" t="s">
        <v>118</v>
      </c>
      <c r="AO17" s="0" t="n">
        <v>2017</v>
      </c>
      <c r="AP17" s="5" t="n">
        <v>43099</v>
      </c>
      <c r="AQ17" s="0" t="s">
        <v>119</v>
      </c>
    </row>
    <row r="18" customFormat="false" ht="12.8" hidden="false" customHeight="false" outlineLevel="0" collapsed="false">
      <c r="A18" s="0" t="n">
        <v>2017</v>
      </c>
      <c r="B18" s="0" t="s">
        <v>101</v>
      </c>
      <c r="C18" s="4" t="s">
        <v>102</v>
      </c>
      <c r="G18" s="0" t="s">
        <v>171</v>
      </c>
      <c r="I18" s="4" t="s">
        <v>104</v>
      </c>
      <c r="J18" s="4" t="s">
        <v>139</v>
      </c>
      <c r="K18" s="0" t="s">
        <v>106</v>
      </c>
      <c r="L18" s="0" t="s">
        <v>172</v>
      </c>
      <c r="M18" s="4" t="s">
        <v>108</v>
      </c>
      <c r="N18" s="0" t="s">
        <v>125</v>
      </c>
      <c r="O18" s="4" t="s">
        <v>157</v>
      </c>
      <c r="P18" s="0" t="s">
        <v>173</v>
      </c>
      <c r="Q18" s="0" t="n">
        <v>123</v>
      </c>
      <c r="S18" s="4" t="s">
        <v>112</v>
      </c>
      <c r="T18" s="0" t="s">
        <v>174</v>
      </c>
      <c r="U18" s="0" t="n">
        <v>17</v>
      </c>
      <c r="V18" s="0" t="s">
        <v>175</v>
      </c>
      <c r="W18" s="0" t="n">
        <v>9</v>
      </c>
      <c r="X18" s="0" t="s">
        <v>176</v>
      </c>
      <c r="Y18" s="0" t="n">
        <v>9</v>
      </c>
      <c r="Z18" s="4" t="s">
        <v>139</v>
      </c>
      <c r="AA18" s="0" t="n">
        <v>15390</v>
      </c>
      <c r="AG18" s="0" t="s">
        <v>117</v>
      </c>
      <c r="AM18" s="5" t="n">
        <v>43124</v>
      </c>
      <c r="AN18" s="0" t="s">
        <v>118</v>
      </c>
      <c r="AO18" s="0" t="n">
        <v>2017</v>
      </c>
      <c r="AP18" s="5" t="n">
        <v>43099</v>
      </c>
      <c r="AQ18" s="0" t="s">
        <v>119</v>
      </c>
    </row>
    <row r="19" customFormat="false" ht="12.8" hidden="false" customHeight="false" outlineLevel="0" collapsed="false">
      <c r="A19" s="0" t="n">
        <v>2017</v>
      </c>
      <c r="B19" s="0" t="s">
        <v>101</v>
      </c>
      <c r="C19" s="4" t="s">
        <v>102</v>
      </c>
      <c r="G19" s="0" t="s">
        <v>177</v>
      </c>
      <c r="I19" s="4" t="s">
        <v>104</v>
      </c>
      <c r="J19" s="4" t="s">
        <v>130</v>
      </c>
      <c r="K19" s="0" t="s">
        <v>106</v>
      </c>
      <c r="L19" s="0" t="s">
        <v>178</v>
      </c>
      <c r="M19" s="4" t="s">
        <v>108</v>
      </c>
      <c r="N19" s="0" t="s">
        <v>125</v>
      </c>
      <c r="O19" s="4" t="s">
        <v>157</v>
      </c>
      <c r="P19" s="0" t="s">
        <v>179</v>
      </c>
      <c r="Q19" s="0" t="s">
        <v>180</v>
      </c>
      <c r="S19" s="4" t="s">
        <v>112</v>
      </c>
      <c r="T19" s="0" t="s">
        <v>181</v>
      </c>
      <c r="U19" s="0" t="n">
        <v>38</v>
      </c>
      <c r="V19" s="0" t="s">
        <v>160</v>
      </c>
      <c r="W19" s="0" t="n">
        <v>28</v>
      </c>
      <c r="X19" s="0" t="s">
        <v>136</v>
      </c>
      <c r="Y19" s="0" t="n">
        <v>28</v>
      </c>
      <c r="Z19" s="4" t="s">
        <v>130</v>
      </c>
      <c r="AA19" s="0" t="n">
        <v>89110</v>
      </c>
      <c r="AG19" s="0" t="s">
        <v>117</v>
      </c>
      <c r="AM19" s="5" t="n">
        <v>43124</v>
      </c>
      <c r="AN19" s="0" t="s">
        <v>118</v>
      </c>
      <c r="AO19" s="0" t="n">
        <v>2017</v>
      </c>
      <c r="AP19" s="5" t="n">
        <v>43099</v>
      </c>
      <c r="AQ19" s="0" t="s">
        <v>119</v>
      </c>
    </row>
    <row r="20" customFormat="false" ht="12.8" hidden="false" customHeight="false" outlineLevel="0" collapsed="false">
      <c r="A20" s="0" t="n">
        <v>2017</v>
      </c>
      <c r="B20" s="0" t="s">
        <v>101</v>
      </c>
      <c r="C20" s="4" t="s">
        <v>120</v>
      </c>
      <c r="D20" s="0" t="s">
        <v>182</v>
      </c>
      <c r="E20" s="0" t="s">
        <v>183</v>
      </c>
      <c r="F20" s="0" t="s">
        <v>184</v>
      </c>
      <c r="I20" s="4" t="s">
        <v>104</v>
      </c>
      <c r="J20" s="4" t="s">
        <v>105</v>
      </c>
      <c r="K20" s="0" t="s">
        <v>106</v>
      </c>
      <c r="L20" s="0" t="s">
        <v>185</v>
      </c>
      <c r="M20" s="4" t="s">
        <v>108</v>
      </c>
      <c r="N20" s="0" t="s">
        <v>125</v>
      </c>
      <c r="O20" s="4" t="s">
        <v>126</v>
      </c>
      <c r="P20" s="0" t="s">
        <v>186</v>
      </c>
      <c r="S20" s="4" t="s">
        <v>112</v>
      </c>
      <c r="T20" s="0" t="s">
        <v>187</v>
      </c>
      <c r="U20" s="0" t="n">
        <v>123</v>
      </c>
      <c r="V20" s="0" t="s">
        <v>188</v>
      </c>
      <c r="W20" s="0" t="n">
        <v>30</v>
      </c>
      <c r="X20" s="0" t="s">
        <v>115</v>
      </c>
      <c r="Y20" s="0" t="n">
        <v>30</v>
      </c>
      <c r="Z20" s="4" t="s">
        <v>105</v>
      </c>
      <c r="AA20" s="0" t="n">
        <v>93994</v>
      </c>
      <c r="AG20" s="0" t="s">
        <v>117</v>
      </c>
      <c r="AM20" s="5" t="n">
        <v>43124</v>
      </c>
      <c r="AN20" s="0" t="s">
        <v>118</v>
      </c>
      <c r="AO20" s="0" t="n">
        <v>2017</v>
      </c>
      <c r="AP20" s="5" t="n">
        <v>43099</v>
      </c>
      <c r="AQ20" s="0" t="s">
        <v>119</v>
      </c>
    </row>
    <row r="21" customFormat="false" ht="12.8" hidden="false" customHeight="false" outlineLevel="0" collapsed="false">
      <c r="A21" s="0" t="n">
        <v>2017</v>
      </c>
      <c r="B21" s="0" t="s">
        <v>101</v>
      </c>
      <c r="C21" s="4" t="s">
        <v>120</v>
      </c>
      <c r="D21" s="0" t="s">
        <v>189</v>
      </c>
      <c r="E21" s="0" t="s">
        <v>190</v>
      </c>
      <c r="F21" s="0" t="s">
        <v>191</v>
      </c>
      <c r="I21" s="4" t="s">
        <v>104</v>
      </c>
      <c r="J21" s="4" t="s">
        <v>105</v>
      </c>
      <c r="K21" s="0" t="s">
        <v>106</v>
      </c>
      <c r="L21" s="0" t="s">
        <v>192</v>
      </c>
      <c r="M21" s="4" t="s">
        <v>108</v>
      </c>
      <c r="N21" s="0" t="s">
        <v>109</v>
      </c>
      <c r="O21" s="4" t="s">
        <v>193</v>
      </c>
      <c r="P21" s="0" t="s">
        <v>194</v>
      </c>
      <c r="Q21" s="0" t="n">
        <v>541</v>
      </c>
      <c r="S21" s="4" t="s">
        <v>112</v>
      </c>
      <c r="T21" s="0" t="s">
        <v>195</v>
      </c>
      <c r="U21" s="0" t="n">
        <v>131</v>
      </c>
      <c r="V21" s="0" t="s">
        <v>196</v>
      </c>
      <c r="W21" s="0" t="n">
        <v>30</v>
      </c>
      <c r="X21" s="0" t="s">
        <v>115</v>
      </c>
      <c r="Y21" s="0" t="n">
        <v>30</v>
      </c>
      <c r="Z21" s="4" t="s">
        <v>105</v>
      </c>
      <c r="AA21" s="0" t="n">
        <v>93330</v>
      </c>
      <c r="AG21" s="0" t="s">
        <v>117</v>
      </c>
      <c r="AM21" s="5" t="n">
        <v>43124</v>
      </c>
      <c r="AN21" s="0" t="s">
        <v>118</v>
      </c>
      <c r="AO21" s="0" t="n">
        <v>2017</v>
      </c>
      <c r="AP21" s="5" t="n">
        <v>43099</v>
      </c>
      <c r="AQ21" s="0" t="s">
        <v>119</v>
      </c>
    </row>
    <row r="22" customFormat="false" ht="12.8" hidden="false" customHeight="false" outlineLevel="0" collapsed="false">
      <c r="A22" s="0" t="n">
        <v>2017</v>
      </c>
      <c r="B22" s="0" t="s">
        <v>101</v>
      </c>
      <c r="C22" s="4" t="s">
        <v>102</v>
      </c>
      <c r="G22" s="0" t="s">
        <v>197</v>
      </c>
      <c r="I22" s="4" t="s">
        <v>104</v>
      </c>
      <c r="J22" s="4"/>
      <c r="K22" s="0" t="s">
        <v>106</v>
      </c>
      <c r="L22" s="0" t="s">
        <v>198</v>
      </c>
      <c r="M22" s="4" t="s">
        <v>108</v>
      </c>
      <c r="N22" s="0" t="s">
        <v>125</v>
      </c>
      <c r="O22" s="4"/>
      <c r="S22" s="4"/>
      <c r="Z22" s="4"/>
      <c r="AG22" s="0" t="s">
        <v>117</v>
      </c>
      <c r="AM22" s="5" t="n">
        <v>43124</v>
      </c>
      <c r="AN22" s="0" t="s">
        <v>118</v>
      </c>
      <c r="AO22" s="0" t="n">
        <v>2017</v>
      </c>
      <c r="AP22" s="5" t="n">
        <v>43099</v>
      </c>
      <c r="AQ22" s="0" t="s">
        <v>119</v>
      </c>
    </row>
    <row r="23" customFormat="false" ht="12.8" hidden="false" customHeight="false" outlineLevel="0" collapsed="false">
      <c r="A23" s="0" t="n">
        <v>2017</v>
      </c>
      <c r="B23" s="0" t="s">
        <v>101</v>
      </c>
      <c r="C23" s="4" t="s">
        <v>102</v>
      </c>
      <c r="G23" s="0" t="s">
        <v>199</v>
      </c>
      <c r="I23" s="4" t="s">
        <v>104</v>
      </c>
      <c r="J23" s="4" t="s">
        <v>105</v>
      </c>
      <c r="K23" s="0" t="s">
        <v>106</v>
      </c>
      <c r="L23" s="0" t="s">
        <v>200</v>
      </c>
      <c r="M23" s="4" t="s">
        <v>108</v>
      </c>
      <c r="N23" s="0" t="s">
        <v>125</v>
      </c>
      <c r="O23" s="4" t="s">
        <v>110</v>
      </c>
      <c r="P23" s="0" t="s">
        <v>201</v>
      </c>
      <c r="S23" s="4" t="s">
        <v>112</v>
      </c>
      <c r="T23" s="0" t="s">
        <v>149</v>
      </c>
      <c r="U23" s="0" t="n">
        <v>155</v>
      </c>
      <c r="V23" s="0" t="s">
        <v>114</v>
      </c>
      <c r="W23" s="0" t="n">
        <v>30</v>
      </c>
      <c r="X23" s="0" t="s">
        <v>115</v>
      </c>
      <c r="Y23" s="0" t="n">
        <v>30</v>
      </c>
      <c r="Z23" s="4" t="s">
        <v>105</v>
      </c>
      <c r="AA23" s="0" t="n">
        <v>92101</v>
      </c>
      <c r="AG23" s="0" t="s">
        <v>117</v>
      </c>
      <c r="AM23" s="5" t="n">
        <v>43124</v>
      </c>
      <c r="AN23" s="0" t="s">
        <v>118</v>
      </c>
      <c r="AO23" s="0" t="n">
        <v>2017</v>
      </c>
      <c r="AP23" s="5" t="n">
        <v>43099</v>
      </c>
      <c r="AQ23" s="0" t="s">
        <v>119</v>
      </c>
    </row>
    <row r="24" customFormat="false" ht="12.8" hidden="false" customHeight="false" outlineLevel="0" collapsed="false">
      <c r="A24" s="0" t="n">
        <v>2017</v>
      </c>
      <c r="B24" s="0" t="s">
        <v>101</v>
      </c>
      <c r="C24" s="4" t="s">
        <v>102</v>
      </c>
      <c r="G24" s="0" t="s">
        <v>202</v>
      </c>
      <c r="I24" s="4" t="s">
        <v>104</v>
      </c>
      <c r="J24" s="4" t="s">
        <v>105</v>
      </c>
      <c r="K24" s="0" t="s">
        <v>106</v>
      </c>
      <c r="L24" s="0" t="s">
        <v>203</v>
      </c>
      <c r="M24" s="4" t="s">
        <v>108</v>
      </c>
      <c r="N24" s="0" t="s">
        <v>125</v>
      </c>
      <c r="O24" s="4" t="s">
        <v>157</v>
      </c>
      <c r="P24" s="0" t="s">
        <v>204</v>
      </c>
      <c r="Q24" s="0" t="n">
        <v>102</v>
      </c>
      <c r="S24" s="4" t="s">
        <v>112</v>
      </c>
      <c r="T24" s="0" t="s">
        <v>205</v>
      </c>
      <c r="U24" s="0" t="n">
        <v>87</v>
      </c>
      <c r="V24" s="0" t="s">
        <v>206</v>
      </c>
      <c r="W24" s="0" t="n">
        <v>30</v>
      </c>
      <c r="X24" s="0" t="s">
        <v>115</v>
      </c>
      <c r="Y24" s="0" t="n">
        <v>30</v>
      </c>
      <c r="Z24" s="4" t="s">
        <v>105</v>
      </c>
      <c r="AA24" s="0" t="n">
        <v>91194</v>
      </c>
      <c r="AG24" s="0" t="s">
        <v>117</v>
      </c>
      <c r="AM24" s="5" t="n">
        <v>43124</v>
      </c>
      <c r="AN24" s="0" t="s">
        <v>118</v>
      </c>
      <c r="AO24" s="0" t="n">
        <v>2017</v>
      </c>
      <c r="AP24" s="5" t="n">
        <v>43099</v>
      </c>
      <c r="AQ24" s="0" t="s">
        <v>119</v>
      </c>
    </row>
    <row r="25" customFormat="false" ht="12.8" hidden="false" customHeight="false" outlineLevel="0" collapsed="false">
      <c r="A25" s="0" t="n">
        <v>2017</v>
      </c>
      <c r="B25" s="0" t="s">
        <v>101</v>
      </c>
      <c r="C25" s="4" t="s">
        <v>102</v>
      </c>
      <c r="G25" s="0" t="s">
        <v>207</v>
      </c>
      <c r="I25" s="4" t="s">
        <v>104</v>
      </c>
      <c r="J25" s="4" t="s">
        <v>139</v>
      </c>
      <c r="K25" s="0" t="s">
        <v>106</v>
      </c>
      <c r="L25" s="0" t="s">
        <v>208</v>
      </c>
      <c r="M25" s="4" t="s">
        <v>108</v>
      </c>
      <c r="N25" s="0" t="s">
        <v>125</v>
      </c>
      <c r="O25" s="4" t="s">
        <v>157</v>
      </c>
      <c r="P25" s="0" t="s">
        <v>209</v>
      </c>
      <c r="Q25" s="0" t="n">
        <v>515</v>
      </c>
      <c r="S25" s="4" t="s">
        <v>112</v>
      </c>
      <c r="T25" s="0" t="s">
        <v>210</v>
      </c>
      <c r="U25" s="0" t="n">
        <v>10</v>
      </c>
      <c r="V25" s="0" t="s">
        <v>211</v>
      </c>
      <c r="W25" s="0" t="n">
        <v>15</v>
      </c>
      <c r="X25" s="0" t="s">
        <v>106</v>
      </c>
      <c r="Y25" s="0" t="n">
        <v>15</v>
      </c>
      <c r="Z25" s="4" t="s">
        <v>139</v>
      </c>
      <c r="AA25" s="0" t="n">
        <v>92120</v>
      </c>
      <c r="AG25" s="0" t="s">
        <v>117</v>
      </c>
      <c r="AM25" s="5" t="n">
        <v>43124</v>
      </c>
      <c r="AN25" s="0" t="s">
        <v>118</v>
      </c>
      <c r="AO25" s="0" t="n">
        <v>2017</v>
      </c>
      <c r="AP25" s="5" t="n">
        <v>43099</v>
      </c>
      <c r="AQ25" s="0" t="s">
        <v>119</v>
      </c>
    </row>
    <row r="26" customFormat="false" ht="12.8" hidden="false" customHeight="false" outlineLevel="0" collapsed="false">
      <c r="A26" s="0" t="n">
        <v>2017</v>
      </c>
      <c r="B26" s="0" t="s">
        <v>101</v>
      </c>
      <c r="C26" s="4" t="s">
        <v>102</v>
      </c>
      <c r="G26" s="0" t="s">
        <v>212</v>
      </c>
      <c r="I26" s="4" t="s">
        <v>104</v>
      </c>
      <c r="J26" s="4" t="s">
        <v>213</v>
      </c>
      <c r="K26" s="0" t="s">
        <v>106</v>
      </c>
      <c r="L26" s="0" t="s">
        <v>214</v>
      </c>
      <c r="M26" s="4" t="s">
        <v>108</v>
      </c>
      <c r="N26" s="0" t="s">
        <v>125</v>
      </c>
      <c r="O26" s="4" t="s">
        <v>157</v>
      </c>
      <c r="P26" s="0" t="s">
        <v>215</v>
      </c>
      <c r="Q26" s="0" t="n">
        <v>24</v>
      </c>
      <c r="S26" s="4" t="s">
        <v>112</v>
      </c>
      <c r="T26" s="0" t="s">
        <v>216</v>
      </c>
      <c r="U26" s="0" t="n">
        <v>7</v>
      </c>
      <c r="V26" s="0" t="s">
        <v>217</v>
      </c>
      <c r="W26" s="0" t="n">
        <v>17</v>
      </c>
      <c r="X26" s="0" t="s">
        <v>218</v>
      </c>
      <c r="Y26" s="0" t="n">
        <v>17</v>
      </c>
      <c r="Z26" s="4" t="s">
        <v>213</v>
      </c>
      <c r="AA26" s="0" t="n">
        <v>62130</v>
      </c>
      <c r="AG26" s="0" t="s">
        <v>117</v>
      </c>
      <c r="AM26" s="5" t="n">
        <v>43124</v>
      </c>
      <c r="AN26" s="0" t="s">
        <v>118</v>
      </c>
      <c r="AO26" s="0" t="n">
        <v>2017</v>
      </c>
      <c r="AP26" s="5" t="n">
        <v>43099</v>
      </c>
      <c r="AQ26" s="0" t="s">
        <v>119</v>
      </c>
    </row>
    <row r="27" customFormat="false" ht="12.8" hidden="false" customHeight="false" outlineLevel="0" collapsed="false">
      <c r="A27" s="0" t="n">
        <v>2017</v>
      </c>
      <c r="B27" s="0" t="s">
        <v>101</v>
      </c>
      <c r="C27" s="4" t="s">
        <v>120</v>
      </c>
      <c r="D27" s="0" t="s">
        <v>219</v>
      </c>
      <c r="E27" s="0" t="s">
        <v>220</v>
      </c>
      <c r="F27" s="0" t="s">
        <v>221</v>
      </c>
      <c r="I27" s="4" t="s">
        <v>104</v>
      </c>
      <c r="J27" s="4" t="s">
        <v>105</v>
      </c>
      <c r="K27" s="0" t="s">
        <v>106</v>
      </c>
      <c r="L27" s="0" t="s">
        <v>222</v>
      </c>
      <c r="M27" s="4" t="s">
        <v>108</v>
      </c>
      <c r="N27" s="0" t="s">
        <v>125</v>
      </c>
      <c r="O27" s="4" t="s">
        <v>110</v>
      </c>
      <c r="P27" s="0" t="s">
        <v>223</v>
      </c>
      <c r="S27" s="4" t="s">
        <v>112</v>
      </c>
      <c r="T27" s="0" t="s">
        <v>149</v>
      </c>
      <c r="U27" s="0" t="n">
        <v>194</v>
      </c>
      <c r="V27" s="0" t="s">
        <v>224</v>
      </c>
      <c r="W27" s="0" t="n">
        <v>30</v>
      </c>
      <c r="X27" s="0" t="s">
        <v>115</v>
      </c>
      <c r="Y27" s="0" t="n">
        <v>30</v>
      </c>
      <c r="Z27" s="4" t="s">
        <v>105</v>
      </c>
      <c r="AA27" s="0" t="n">
        <v>93980</v>
      </c>
      <c r="AG27" s="0" t="s">
        <v>117</v>
      </c>
      <c r="AM27" s="5" t="n">
        <v>43124</v>
      </c>
      <c r="AN27" s="0" t="s">
        <v>118</v>
      </c>
      <c r="AO27" s="0" t="n">
        <v>2017</v>
      </c>
      <c r="AP27" s="5" t="n">
        <v>43099</v>
      </c>
      <c r="AQ27" s="0" t="s">
        <v>119</v>
      </c>
    </row>
    <row r="28" customFormat="false" ht="12.8" hidden="false" customHeight="false" outlineLevel="0" collapsed="false">
      <c r="A28" s="0" t="n">
        <v>2017</v>
      </c>
      <c r="B28" s="0" t="s">
        <v>101</v>
      </c>
      <c r="C28" s="4" t="s">
        <v>102</v>
      </c>
      <c r="G28" s="0" t="s">
        <v>225</v>
      </c>
      <c r="I28" s="4" t="s">
        <v>104</v>
      </c>
      <c r="J28" s="4" t="s">
        <v>105</v>
      </c>
      <c r="K28" s="0" t="s">
        <v>106</v>
      </c>
      <c r="L28" s="0" t="s">
        <v>226</v>
      </c>
      <c r="M28" s="4" t="s">
        <v>108</v>
      </c>
      <c r="N28" s="0" t="s">
        <v>125</v>
      </c>
      <c r="O28" s="4" t="s">
        <v>227</v>
      </c>
      <c r="P28" s="0" t="s">
        <v>206</v>
      </c>
      <c r="S28" s="4" t="s">
        <v>112</v>
      </c>
      <c r="T28" s="0" t="s">
        <v>228</v>
      </c>
      <c r="U28" s="0" t="n">
        <v>87</v>
      </c>
      <c r="V28" s="0" t="s">
        <v>206</v>
      </c>
      <c r="W28" s="0" t="n">
        <v>30</v>
      </c>
      <c r="X28" s="0" t="s">
        <v>115</v>
      </c>
      <c r="Y28" s="0" t="n">
        <v>30</v>
      </c>
      <c r="Z28" s="4" t="s">
        <v>105</v>
      </c>
      <c r="AA28" s="0" t="n">
        <v>91010</v>
      </c>
      <c r="AG28" s="0" t="s">
        <v>117</v>
      </c>
      <c r="AM28" s="5" t="n">
        <v>43124</v>
      </c>
      <c r="AN28" s="0" t="s">
        <v>118</v>
      </c>
      <c r="AO28" s="0" t="n">
        <v>2017</v>
      </c>
      <c r="AP28" s="5" t="n">
        <v>43099</v>
      </c>
      <c r="AQ28" s="0" t="s">
        <v>119</v>
      </c>
    </row>
    <row r="29" customFormat="false" ht="12.8" hidden="false" customHeight="false" outlineLevel="0" collapsed="false">
      <c r="A29" s="0" t="n">
        <v>2017</v>
      </c>
      <c r="B29" s="0" t="s">
        <v>101</v>
      </c>
      <c r="C29" s="4" t="s">
        <v>102</v>
      </c>
      <c r="G29" s="0" t="s">
        <v>229</v>
      </c>
      <c r="I29" s="4" t="s">
        <v>104</v>
      </c>
      <c r="J29" s="4" t="s">
        <v>105</v>
      </c>
      <c r="K29" s="0" t="s">
        <v>106</v>
      </c>
      <c r="L29" s="0" t="s">
        <v>230</v>
      </c>
      <c r="M29" s="4" t="s">
        <v>108</v>
      </c>
      <c r="N29" s="0" t="s">
        <v>125</v>
      </c>
      <c r="O29" s="4" t="s">
        <v>231</v>
      </c>
      <c r="P29" s="0" t="s">
        <v>232</v>
      </c>
      <c r="Q29" s="0" t="n">
        <v>55</v>
      </c>
      <c r="R29" s="0" t="s">
        <v>233</v>
      </c>
      <c r="S29" s="4" t="s">
        <v>112</v>
      </c>
      <c r="T29" s="0" t="s">
        <v>149</v>
      </c>
      <c r="U29" s="0" t="n">
        <v>30</v>
      </c>
      <c r="V29" s="0" t="s">
        <v>115</v>
      </c>
      <c r="W29" s="0" t="n">
        <v>30</v>
      </c>
      <c r="X29" s="0" t="s">
        <v>115</v>
      </c>
      <c r="Y29" s="0" t="n">
        <v>30</v>
      </c>
      <c r="Z29" s="4" t="s">
        <v>105</v>
      </c>
      <c r="AA29" s="0" t="n">
        <v>91700</v>
      </c>
      <c r="AG29" s="0" t="s">
        <v>117</v>
      </c>
      <c r="AM29" s="5" t="n">
        <v>43124</v>
      </c>
      <c r="AN29" s="0" t="s">
        <v>118</v>
      </c>
      <c r="AO29" s="0" t="n">
        <v>2017</v>
      </c>
      <c r="AP29" s="5" t="n">
        <v>43099</v>
      </c>
      <c r="AQ29" s="0" t="s">
        <v>119</v>
      </c>
    </row>
    <row r="30" customFormat="false" ht="12.8" hidden="false" customHeight="false" outlineLevel="0" collapsed="false">
      <c r="A30" s="0" t="n">
        <v>2017</v>
      </c>
      <c r="B30" s="0" t="s">
        <v>101</v>
      </c>
      <c r="C30" s="4" t="s">
        <v>102</v>
      </c>
      <c r="G30" s="0" t="s">
        <v>234</v>
      </c>
      <c r="I30" s="4" t="s">
        <v>104</v>
      </c>
      <c r="J30" s="4" t="s">
        <v>105</v>
      </c>
      <c r="K30" s="0" t="s">
        <v>106</v>
      </c>
      <c r="L30" s="0" t="s">
        <v>235</v>
      </c>
      <c r="M30" s="4" t="s">
        <v>108</v>
      </c>
      <c r="N30" s="0" t="s">
        <v>125</v>
      </c>
      <c r="O30" s="4" t="s">
        <v>157</v>
      </c>
      <c r="P30" s="0" t="s">
        <v>236</v>
      </c>
      <c r="Q30" s="0" t="n">
        <v>186</v>
      </c>
      <c r="S30" s="4" t="s">
        <v>112</v>
      </c>
      <c r="T30" s="0" t="s">
        <v>149</v>
      </c>
      <c r="U30" s="0" t="n">
        <v>87</v>
      </c>
      <c r="V30" s="0" t="s">
        <v>206</v>
      </c>
      <c r="W30" s="0" t="n">
        <v>30</v>
      </c>
      <c r="X30" s="0" t="s">
        <v>115</v>
      </c>
      <c r="Y30" s="0" t="n">
        <v>30</v>
      </c>
      <c r="Z30" s="4" t="s">
        <v>105</v>
      </c>
      <c r="AA30" s="0" t="n">
        <v>91000</v>
      </c>
      <c r="AG30" s="0" t="s">
        <v>117</v>
      </c>
      <c r="AM30" s="5" t="n">
        <v>43124</v>
      </c>
      <c r="AN30" s="0" t="s">
        <v>118</v>
      </c>
      <c r="AO30" s="0" t="n">
        <v>2017</v>
      </c>
      <c r="AP30" s="5" t="n">
        <v>43099</v>
      </c>
      <c r="AQ30" s="0" t="s">
        <v>119</v>
      </c>
    </row>
    <row r="31" customFormat="false" ht="12.8" hidden="false" customHeight="false" outlineLevel="0" collapsed="false">
      <c r="A31" s="0" t="n">
        <v>2017</v>
      </c>
      <c r="B31" s="0" t="s">
        <v>101</v>
      </c>
      <c r="C31" s="4" t="s">
        <v>102</v>
      </c>
      <c r="G31" s="0" t="s">
        <v>237</v>
      </c>
      <c r="I31" s="4" t="s">
        <v>104</v>
      </c>
      <c r="J31" s="4" t="s">
        <v>105</v>
      </c>
      <c r="K31" s="0" t="s">
        <v>106</v>
      </c>
      <c r="L31" s="0" t="s">
        <v>238</v>
      </c>
      <c r="M31" s="4" t="s">
        <v>108</v>
      </c>
      <c r="N31" s="0" t="s">
        <v>125</v>
      </c>
      <c r="O31" s="4" t="s">
        <v>193</v>
      </c>
      <c r="P31" s="0" t="s">
        <v>239</v>
      </c>
      <c r="Q31" s="0" t="n">
        <v>5</v>
      </c>
      <c r="S31" s="4" t="s">
        <v>112</v>
      </c>
      <c r="T31" s="0" t="s">
        <v>240</v>
      </c>
      <c r="U31" s="0" t="n">
        <v>87</v>
      </c>
      <c r="V31" s="0" t="s">
        <v>206</v>
      </c>
      <c r="W31" s="0" t="n">
        <v>30</v>
      </c>
      <c r="X31" s="0" t="s">
        <v>115</v>
      </c>
      <c r="Y31" s="0" t="n">
        <v>30</v>
      </c>
      <c r="Z31" s="4" t="s">
        <v>105</v>
      </c>
      <c r="AA31" s="0" t="n">
        <v>91190</v>
      </c>
      <c r="AG31" s="0" t="s">
        <v>117</v>
      </c>
      <c r="AM31" s="5" t="n">
        <v>43124</v>
      </c>
      <c r="AN31" s="0" t="s">
        <v>118</v>
      </c>
      <c r="AO31" s="0" t="n">
        <v>2017</v>
      </c>
      <c r="AP31" s="5" t="n">
        <v>43099</v>
      </c>
      <c r="AQ31" s="0" t="s">
        <v>119</v>
      </c>
    </row>
    <row r="32" customFormat="false" ht="12.8" hidden="false" customHeight="false" outlineLevel="0" collapsed="false">
      <c r="A32" s="0" t="n">
        <v>2017</v>
      </c>
      <c r="B32" s="0" t="s">
        <v>101</v>
      </c>
      <c r="C32" s="4" t="s">
        <v>120</v>
      </c>
      <c r="D32" s="0" t="s">
        <v>241</v>
      </c>
      <c r="E32" s="0" t="s">
        <v>242</v>
      </c>
      <c r="F32" s="0" t="s">
        <v>243</v>
      </c>
      <c r="I32" s="4" t="s">
        <v>104</v>
      </c>
      <c r="J32" s="4" t="s">
        <v>105</v>
      </c>
      <c r="K32" s="0" t="s">
        <v>106</v>
      </c>
      <c r="L32" s="0" t="s">
        <v>244</v>
      </c>
      <c r="M32" s="4" t="s">
        <v>108</v>
      </c>
      <c r="N32" s="0" t="s">
        <v>125</v>
      </c>
      <c r="O32" s="4" t="s">
        <v>110</v>
      </c>
      <c r="P32" s="0" t="s">
        <v>245</v>
      </c>
      <c r="Q32" s="0" t="n">
        <v>516</v>
      </c>
      <c r="S32" s="4" t="s">
        <v>112</v>
      </c>
      <c r="T32" s="0" t="s">
        <v>149</v>
      </c>
      <c r="U32" s="0" t="n">
        <v>155</v>
      </c>
      <c r="V32" s="0" t="s">
        <v>114</v>
      </c>
      <c r="W32" s="0" t="n">
        <v>30</v>
      </c>
      <c r="X32" s="0" t="s">
        <v>115</v>
      </c>
      <c r="Y32" s="0" t="n">
        <v>30</v>
      </c>
      <c r="Z32" s="4" t="s">
        <v>105</v>
      </c>
      <c r="AA32" s="0" t="n">
        <v>92120</v>
      </c>
      <c r="AG32" s="0" t="s">
        <v>117</v>
      </c>
      <c r="AM32" s="5" t="n">
        <v>43124</v>
      </c>
      <c r="AN32" s="0" t="s">
        <v>118</v>
      </c>
      <c r="AO32" s="0" t="n">
        <v>2017</v>
      </c>
      <c r="AP32" s="5" t="n">
        <v>43099</v>
      </c>
      <c r="AQ32" s="0" t="s">
        <v>119</v>
      </c>
    </row>
    <row r="33" customFormat="false" ht="12.8" hidden="false" customHeight="false" outlineLevel="0" collapsed="false">
      <c r="A33" s="0" t="n">
        <v>2017</v>
      </c>
      <c r="B33" s="0" t="s">
        <v>101</v>
      </c>
      <c r="C33" s="4" t="s">
        <v>102</v>
      </c>
      <c r="G33" s="0" t="s">
        <v>103</v>
      </c>
      <c r="I33" s="4" t="s">
        <v>104</v>
      </c>
      <c r="J33" s="4" t="s">
        <v>105</v>
      </c>
      <c r="K33" s="0" t="s">
        <v>106</v>
      </c>
      <c r="L33" s="0" t="s">
        <v>107</v>
      </c>
      <c r="M33" s="4" t="s">
        <v>108</v>
      </c>
      <c r="N33" s="0" t="s">
        <v>109</v>
      </c>
      <c r="O33" s="4" t="s">
        <v>110</v>
      </c>
      <c r="P33" s="0" t="s">
        <v>111</v>
      </c>
      <c r="S33" s="4" t="s">
        <v>112</v>
      </c>
      <c r="T33" s="0" t="s">
        <v>113</v>
      </c>
      <c r="U33" s="0" t="n">
        <v>155</v>
      </c>
      <c r="V33" s="0" t="s">
        <v>114</v>
      </c>
      <c r="W33" s="0" t="n">
        <v>30</v>
      </c>
      <c r="X33" s="0" t="s">
        <v>115</v>
      </c>
      <c r="Y33" s="0" t="n">
        <v>30</v>
      </c>
      <c r="Z33" s="4" t="s">
        <v>105</v>
      </c>
      <c r="AA33" s="6" t="s">
        <v>116</v>
      </c>
      <c r="AG33" s="0" t="s">
        <v>117</v>
      </c>
      <c r="AM33" s="5" t="n">
        <v>43124</v>
      </c>
      <c r="AN33" s="0" t="s">
        <v>118</v>
      </c>
      <c r="AO33" s="0" t="n">
        <v>2017</v>
      </c>
      <c r="AP33" s="5" t="n">
        <v>43099</v>
      </c>
      <c r="AQ33" s="0" t="s">
        <v>119</v>
      </c>
    </row>
    <row r="34" customFormat="false" ht="12.8" hidden="false" customHeight="false" outlineLevel="0" collapsed="false">
      <c r="A34" s="0" t="n">
        <v>2017</v>
      </c>
      <c r="B34" s="0" t="s">
        <v>101</v>
      </c>
      <c r="C34" s="4" t="s">
        <v>102</v>
      </c>
      <c r="G34" s="0" t="s">
        <v>129</v>
      </c>
      <c r="I34" s="4" t="s">
        <v>104</v>
      </c>
      <c r="J34" s="4" t="s">
        <v>130</v>
      </c>
      <c r="K34" s="0" t="s">
        <v>106</v>
      </c>
      <c r="L34" s="0" t="s">
        <v>131</v>
      </c>
      <c r="M34" s="4" t="s">
        <v>108</v>
      </c>
      <c r="N34" s="0" t="s">
        <v>125</v>
      </c>
      <c r="O34" s="4" t="s">
        <v>227</v>
      </c>
      <c r="P34" s="0" t="s">
        <v>133</v>
      </c>
      <c r="Q34" s="0" t="n">
        <v>401</v>
      </c>
      <c r="S34" s="4" t="s">
        <v>112</v>
      </c>
      <c r="T34" s="0" t="s">
        <v>134</v>
      </c>
      <c r="U34" s="0" t="n">
        <v>9</v>
      </c>
      <c r="V34" s="0" t="s">
        <v>135</v>
      </c>
      <c r="W34" s="0" t="n">
        <v>28</v>
      </c>
      <c r="X34" s="0" t="s">
        <v>136</v>
      </c>
      <c r="Y34" s="0" t="n">
        <v>28</v>
      </c>
      <c r="Z34" s="4" t="s">
        <v>130</v>
      </c>
      <c r="AA34" s="6" t="s">
        <v>137</v>
      </c>
      <c r="AG34" s="0" t="s">
        <v>117</v>
      </c>
      <c r="AM34" s="5" t="n">
        <v>43124</v>
      </c>
      <c r="AN34" s="0" t="s">
        <v>118</v>
      </c>
      <c r="AO34" s="0" t="n">
        <v>2017</v>
      </c>
      <c r="AP34" s="5" t="n">
        <v>43099</v>
      </c>
      <c r="AQ34" s="0" t="s">
        <v>119</v>
      </c>
    </row>
    <row r="35" customFormat="false" ht="12.8" hidden="false" customHeight="false" outlineLevel="0" collapsed="false">
      <c r="A35" s="0" t="n">
        <v>2017</v>
      </c>
      <c r="B35" s="0" t="s">
        <v>101</v>
      </c>
      <c r="C35" s="4" t="s">
        <v>120</v>
      </c>
      <c r="D35" s="0" t="s">
        <v>246</v>
      </c>
      <c r="E35" s="0" t="s">
        <v>247</v>
      </c>
      <c r="F35" s="0" t="s">
        <v>248</v>
      </c>
      <c r="I35" s="4" t="s">
        <v>104</v>
      </c>
      <c r="J35" s="4" t="s">
        <v>105</v>
      </c>
      <c r="K35" s="0" t="s">
        <v>106</v>
      </c>
      <c r="L35" s="0" t="s">
        <v>249</v>
      </c>
      <c r="M35" s="4" t="s">
        <v>108</v>
      </c>
      <c r="N35" s="0" t="s">
        <v>109</v>
      </c>
      <c r="O35" s="4" t="s">
        <v>157</v>
      </c>
      <c r="P35" s="0" t="s">
        <v>250</v>
      </c>
      <c r="R35" s="0" t="s">
        <v>233</v>
      </c>
      <c r="S35" s="4" t="s">
        <v>112</v>
      </c>
      <c r="T35" s="0" t="s">
        <v>149</v>
      </c>
      <c r="U35" s="0" t="n">
        <v>155</v>
      </c>
      <c r="V35" s="0" t="s">
        <v>114</v>
      </c>
      <c r="W35" s="0" t="n">
        <v>30</v>
      </c>
      <c r="X35" s="0" t="s">
        <v>115</v>
      </c>
      <c r="Y35" s="0" t="n">
        <v>30</v>
      </c>
      <c r="Z35" s="4" t="s">
        <v>105</v>
      </c>
      <c r="AA35" s="0" t="n">
        <v>92100</v>
      </c>
      <c r="AG35" s="0" t="s">
        <v>117</v>
      </c>
      <c r="AM35" s="5" t="n">
        <v>43124</v>
      </c>
      <c r="AN35" s="0" t="s">
        <v>118</v>
      </c>
      <c r="AO35" s="0" t="n">
        <v>2017</v>
      </c>
      <c r="AP35" s="5" t="n">
        <v>43099</v>
      </c>
      <c r="AQ35" s="0" t="s">
        <v>119</v>
      </c>
    </row>
    <row r="36" customFormat="false" ht="12.8" hidden="false" customHeight="false" outlineLevel="0" collapsed="false">
      <c r="A36" s="0" t="n">
        <v>2017</v>
      </c>
      <c r="B36" s="0" t="s">
        <v>101</v>
      </c>
      <c r="C36" s="4" t="s">
        <v>102</v>
      </c>
      <c r="G36" s="0" t="s">
        <v>251</v>
      </c>
      <c r="I36" s="4" t="s">
        <v>104</v>
      </c>
      <c r="J36" s="4" t="s">
        <v>105</v>
      </c>
      <c r="K36" s="0" t="s">
        <v>106</v>
      </c>
      <c r="L36" s="0" t="s">
        <v>252</v>
      </c>
      <c r="M36" s="4" t="s">
        <v>108</v>
      </c>
      <c r="N36" s="0" t="s">
        <v>125</v>
      </c>
      <c r="O36" s="4" t="s">
        <v>157</v>
      </c>
      <c r="P36" s="0" t="s">
        <v>253</v>
      </c>
      <c r="Q36" s="0" t="n">
        <v>452</v>
      </c>
      <c r="R36" s="0" t="s">
        <v>254</v>
      </c>
      <c r="S36" s="4" t="s">
        <v>112</v>
      </c>
      <c r="T36" s="0" t="s">
        <v>255</v>
      </c>
      <c r="U36" s="0" t="n">
        <v>41</v>
      </c>
      <c r="V36" s="0" t="s">
        <v>256</v>
      </c>
      <c r="W36" s="0" t="n">
        <v>28</v>
      </c>
      <c r="X36" s="0" t="s">
        <v>136</v>
      </c>
      <c r="Y36" s="0" t="n">
        <v>28</v>
      </c>
      <c r="Z36" s="4" t="s">
        <v>130</v>
      </c>
      <c r="AA36" s="0" t="n">
        <v>87024</v>
      </c>
      <c r="AG36" s="0" t="s">
        <v>117</v>
      </c>
      <c r="AM36" s="5" t="n">
        <v>43124</v>
      </c>
      <c r="AN36" s="0" t="s">
        <v>118</v>
      </c>
      <c r="AO36" s="0" t="n">
        <v>2017</v>
      </c>
      <c r="AP36" s="5" t="n">
        <v>43099</v>
      </c>
      <c r="AQ36" s="0" t="s">
        <v>119</v>
      </c>
    </row>
    <row r="37" customFormat="false" ht="12.8" hidden="false" customHeight="false" outlineLevel="0" collapsed="false">
      <c r="A37" s="0" t="n">
        <v>2017</v>
      </c>
      <c r="B37" s="0" t="s">
        <v>101</v>
      </c>
      <c r="C37" s="4" t="s">
        <v>102</v>
      </c>
      <c r="G37" s="0" t="s">
        <v>257</v>
      </c>
      <c r="I37" s="4" t="s">
        <v>104</v>
      </c>
      <c r="J37" s="4" t="s">
        <v>139</v>
      </c>
      <c r="K37" s="0" t="s">
        <v>106</v>
      </c>
      <c r="L37" s="0" t="s">
        <v>258</v>
      </c>
      <c r="M37" s="4" t="s">
        <v>108</v>
      </c>
      <c r="N37" s="0" t="s">
        <v>125</v>
      </c>
      <c r="O37" s="4" t="s">
        <v>227</v>
      </c>
      <c r="P37" s="0" t="s">
        <v>259</v>
      </c>
      <c r="Q37" s="0" t="n">
        <v>510</v>
      </c>
      <c r="S37" s="4" t="s">
        <v>112</v>
      </c>
      <c r="T37" s="0" t="s">
        <v>260</v>
      </c>
      <c r="U37" s="0" t="n">
        <v>15</v>
      </c>
      <c r="V37" s="0" t="s">
        <v>106</v>
      </c>
      <c r="W37" s="0" t="n">
        <v>15</v>
      </c>
      <c r="X37" s="0" t="s">
        <v>106</v>
      </c>
      <c r="Y37" s="0" t="n">
        <v>15</v>
      </c>
      <c r="Z37" s="4" t="s">
        <v>139</v>
      </c>
      <c r="AA37" s="0" t="n">
        <v>6600</v>
      </c>
      <c r="AG37" s="0" t="s">
        <v>117</v>
      </c>
      <c r="AM37" s="5" t="n">
        <v>43124</v>
      </c>
      <c r="AN37" s="0" t="s">
        <v>118</v>
      </c>
      <c r="AO37" s="0" t="n">
        <v>2017</v>
      </c>
      <c r="AP37" s="5" t="n">
        <v>43099</v>
      </c>
      <c r="AQ37" s="0" t="s">
        <v>119</v>
      </c>
    </row>
    <row r="38" customFormat="false" ht="12.8" hidden="false" customHeight="false" outlineLevel="0" collapsed="false">
      <c r="A38" s="0" t="n">
        <v>2017</v>
      </c>
      <c r="B38" s="0" t="s">
        <v>101</v>
      </c>
      <c r="C38" s="4" t="s">
        <v>102</v>
      </c>
      <c r="G38" s="0" t="s">
        <v>261</v>
      </c>
      <c r="I38" s="4" t="s">
        <v>104</v>
      </c>
      <c r="J38" s="4" t="s">
        <v>105</v>
      </c>
      <c r="K38" s="0" t="s">
        <v>106</v>
      </c>
      <c r="L38" s="0" t="s">
        <v>262</v>
      </c>
      <c r="M38" s="4" t="s">
        <v>108</v>
      </c>
      <c r="N38" s="0" t="s">
        <v>125</v>
      </c>
      <c r="O38" s="4" t="s">
        <v>157</v>
      </c>
      <c r="P38" s="0" t="s">
        <v>263</v>
      </c>
      <c r="Q38" s="0" t="n">
        <v>65</v>
      </c>
      <c r="R38" s="0" t="s">
        <v>264</v>
      </c>
      <c r="S38" s="4" t="s">
        <v>112</v>
      </c>
      <c r="T38" s="0" t="s">
        <v>265</v>
      </c>
      <c r="U38" s="0" t="n">
        <v>87</v>
      </c>
      <c r="V38" s="0" t="s">
        <v>206</v>
      </c>
      <c r="W38" s="0" t="n">
        <v>30</v>
      </c>
      <c r="X38" s="0" t="s">
        <v>115</v>
      </c>
      <c r="Y38" s="0" t="n">
        <v>30</v>
      </c>
      <c r="Z38" s="4" t="s">
        <v>105</v>
      </c>
      <c r="AA38" s="0" t="n">
        <v>91110</v>
      </c>
      <c r="AG38" s="0" t="s">
        <v>117</v>
      </c>
      <c r="AM38" s="5" t="n">
        <v>43124</v>
      </c>
      <c r="AN38" s="0" t="s">
        <v>118</v>
      </c>
      <c r="AO38" s="0" t="n">
        <v>2017</v>
      </c>
      <c r="AP38" s="5" t="n">
        <v>43099</v>
      </c>
      <c r="AQ38" s="0" t="s">
        <v>119</v>
      </c>
    </row>
    <row r="39" customFormat="false" ht="12.8" hidden="false" customHeight="false" outlineLevel="0" collapsed="false">
      <c r="A39" s="0" t="n">
        <v>2017</v>
      </c>
      <c r="B39" s="0" t="s">
        <v>101</v>
      </c>
      <c r="C39" s="4" t="s">
        <v>120</v>
      </c>
      <c r="D39" s="0" t="s">
        <v>190</v>
      </c>
      <c r="E39" s="0" t="s">
        <v>266</v>
      </c>
      <c r="F39" s="0" t="s">
        <v>267</v>
      </c>
      <c r="I39" s="4" t="s">
        <v>104</v>
      </c>
      <c r="J39" s="4" t="s">
        <v>268</v>
      </c>
      <c r="K39" s="0" t="s">
        <v>106</v>
      </c>
      <c r="L39" s="0" t="s">
        <v>269</v>
      </c>
      <c r="M39" s="4" t="s">
        <v>108</v>
      </c>
      <c r="N39" s="0" t="s">
        <v>125</v>
      </c>
      <c r="O39" s="4" t="s">
        <v>157</v>
      </c>
      <c r="P39" s="0" t="s">
        <v>270</v>
      </c>
      <c r="Q39" s="0" t="n">
        <v>2</v>
      </c>
      <c r="S39" s="4" t="s">
        <v>112</v>
      </c>
      <c r="T39" s="0" t="s">
        <v>149</v>
      </c>
      <c r="U39" s="0" t="n">
        <v>37</v>
      </c>
      <c r="V39" s="0" t="s">
        <v>271</v>
      </c>
      <c r="W39" s="0" t="n">
        <v>24</v>
      </c>
      <c r="X39" s="0" t="s">
        <v>272</v>
      </c>
      <c r="Y39" s="0" t="n">
        <v>24</v>
      </c>
      <c r="Z39" s="4" t="s">
        <v>268</v>
      </c>
      <c r="AA39" s="0" t="n">
        <v>79960</v>
      </c>
      <c r="AG39" s="0" t="s">
        <v>117</v>
      </c>
      <c r="AM39" s="5" t="n">
        <v>43124</v>
      </c>
      <c r="AN39" s="0" t="s">
        <v>118</v>
      </c>
      <c r="AO39" s="0" t="n">
        <v>2017</v>
      </c>
      <c r="AP39" s="5" t="n">
        <v>43099</v>
      </c>
      <c r="AQ39" s="0" t="s">
        <v>119</v>
      </c>
    </row>
    <row r="40" customFormat="false" ht="12.8" hidden="false" customHeight="false" outlineLevel="0" collapsed="false">
      <c r="A40" s="0" t="n">
        <v>2017</v>
      </c>
      <c r="B40" s="0" t="s">
        <v>101</v>
      </c>
      <c r="C40" s="4" t="s">
        <v>102</v>
      </c>
      <c r="G40" s="0" t="s">
        <v>251</v>
      </c>
      <c r="I40" s="4" t="s">
        <v>104</v>
      </c>
      <c r="J40" s="4" t="s">
        <v>130</v>
      </c>
      <c r="K40" s="0" t="s">
        <v>106</v>
      </c>
      <c r="L40" s="0" t="s">
        <v>252</v>
      </c>
      <c r="M40" s="4" t="s">
        <v>108</v>
      </c>
      <c r="N40" s="0" t="s">
        <v>125</v>
      </c>
      <c r="O40" s="4" t="s">
        <v>157</v>
      </c>
      <c r="P40" s="0" t="s">
        <v>253</v>
      </c>
      <c r="Q40" s="0" t="n">
        <v>452</v>
      </c>
      <c r="R40" s="0" t="s">
        <v>254</v>
      </c>
      <c r="S40" s="4" t="s">
        <v>112</v>
      </c>
      <c r="T40" s="0" t="s">
        <v>255</v>
      </c>
      <c r="U40" s="0" t="n">
        <v>41</v>
      </c>
      <c r="V40" s="0" t="s">
        <v>256</v>
      </c>
      <c r="W40" s="0" t="n">
        <v>28</v>
      </c>
      <c r="X40" s="0" t="s">
        <v>136</v>
      </c>
      <c r="Y40" s="0" t="n">
        <v>28</v>
      </c>
      <c r="Z40" s="4" t="s">
        <v>130</v>
      </c>
      <c r="AA40" s="0" t="n">
        <v>87024</v>
      </c>
      <c r="AG40" s="0" t="s">
        <v>117</v>
      </c>
      <c r="AM40" s="5" t="n">
        <v>43124</v>
      </c>
      <c r="AN40" s="0" t="s">
        <v>118</v>
      </c>
      <c r="AO40" s="0" t="n">
        <v>2017</v>
      </c>
      <c r="AP40" s="5" t="n">
        <v>43099</v>
      </c>
      <c r="AQ40" s="0" t="s">
        <v>119</v>
      </c>
    </row>
    <row r="41" customFormat="false" ht="12.8" hidden="false" customHeight="false" outlineLevel="0" collapsed="false">
      <c r="A41" s="0" t="n">
        <v>2017</v>
      </c>
      <c r="B41" s="0" t="s">
        <v>101</v>
      </c>
      <c r="C41" s="4" t="s">
        <v>120</v>
      </c>
      <c r="D41" s="0" t="s">
        <v>273</v>
      </c>
      <c r="E41" s="0" t="s">
        <v>274</v>
      </c>
      <c r="F41" s="0" t="s">
        <v>275</v>
      </c>
      <c r="I41" s="4" t="s">
        <v>104</v>
      </c>
      <c r="J41" s="4" t="s">
        <v>105</v>
      </c>
      <c r="K41" s="0" t="s">
        <v>106</v>
      </c>
      <c r="L41" s="0" t="s">
        <v>276</v>
      </c>
      <c r="M41" s="4" t="s">
        <v>108</v>
      </c>
      <c r="N41" s="0" t="s">
        <v>125</v>
      </c>
      <c r="O41" s="4" t="s">
        <v>157</v>
      </c>
      <c r="P41" s="0" t="s">
        <v>277</v>
      </c>
      <c r="Q41" s="0" t="n">
        <v>9</v>
      </c>
      <c r="S41" s="4" t="s">
        <v>112</v>
      </c>
      <c r="T41" s="0" t="s">
        <v>149</v>
      </c>
      <c r="U41" s="0" t="n">
        <v>87</v>
      </c>
      <c r="V41" s="0" t="s">
        <v>206</v>
      </c>
      <c r="W41" s="0" t="n">
        <v>30</v>
      </c>
      <c r="X41" s="0" t="s">
        <v>115</v>
      </c>
      <c r="Y41" s="0" t="n">
        <v>30</v>
      </c>
      <c r="Z41" s="4" t="s">
        <v>105</v>
      </c>
      <c r="AA41" s="0" t="n">
        <v>91000</v>
      </c>
      <c r="AG41" s="0" t="s">
        <v>117</v>
      </c>
      <c r="AM41" s="5" t="n">
        <v>43124</v>
      </c>
      <c r="AN41" s="0" t="s">
        <v>118</v>
      </c>
      <c r="AO41" s="0" t="n">
        <v>2017</v>
      </c>
      <c r="AP41" s="5" t="n">
        <v>43099</v>
      </c>
      <c r="AQ41" s="0" t="s">
        <v>119</v>
      </c>
    </row>
    <row r="42" customFormat="false" ht="12.8" hidden="false" customHeight="false" outlineLevel="0" collapsed="false">
      <c r="A42" s="0" t="n">
        <v>2017</v>
      </c>
      <c r="B42" s="0" t="s">
        <v>101</v>
      </c>
      <c r="C42" s="4" t="s">
        <v>102</v>
      </c>
      <c r="G42" s="0" t="s">
        <v>278</v>
      </c>
      <c r="I42" s="4" t="s">
        <v>104</v>
      </c>
      <c r="J42" s="4" t="s">
        <v>105</v>
      </c>
      <c r="K42" s="0" t="s">
        <v>106</v>
      </c>
      <c r="L42" s="0" t="s">
        <v>279</v>
      </c>
      <c r="M42" s="4" t="s">
        <v>108</v>
      </c>
      <c r="N42" s="0" t="s">
        <v>125</v>
      </c>
      <c r="O42" s="4" t="s">
        <v>110</v>
      </c>
      <c r="P42" s="0" t="s">
        <v>280</v>
      </c>
      <c r="Q42" s="0" t="n">
        <v>514</v>
      </c>
      <c r="S42" s="4" t="s">
        <v>112</v>
      </c>
      <c r="T42" s="0" t="s">
        <v>281</v>
      </c>
      <c r="U42" s="0" t="n">
        <v>155</v>
      </c>
      <c r="V42" s="0" t="s">
        <v>114</v>
      </c>
      <c r="W42" s="0" t="n">
        <v>30</v>
      </c>
      <c r="X42" s="0" t="s">
        <v>115</v>
      </c>
      <c r="Y42" s="0" t="n">
        <v>30</v>
      </c>
      <c r="Z42" s="4" t="s">
        <v>105</v>
      </c>
      <c r="AA42" s="0" t="n">
        <v>92122</v>
      </c>
      <c r="AG42" s="0" t="s">
        <v>117</v>
      </c>
      <c r="AM42" s="5" t="n">
        <v>43124</v>
      </c>
      <c r="AN42" s="0" t="s">
        <v>118</v>
      </c>
      <c r="AO42" s="0" t="n">
        <v>2017</v>
      </c>
      <c r="AP42" s="5" t="n">
        <v>43099</v>
      </c>
      <c r="AQ42" s="0" t="s">
        <v>119</v>
      </c>
    </row>
    <row r="43" customFormat="false" ht="12.8" hidden="false" customHeight="false" outlineLevel="0" collapsed="false">
      <c r="A43" s="0" t="n">
        <v>2017</v>
      </c>
      <c r="B43" s="0" t="s">
        <v>101</v>
      </c>
      <c r="C43" s="4" t="s">
        <v>120</v>
      </c>
      <c r="D43" s="0" t="s">
        <v>121</v>
      </c>
      <c r="E43" s="0" t="s">
        <v>145</v>
      </c>
      <c r="F43" s="0" t="s">
        <v>146</v>
      </c>
      <c r="I43" s="4" t="s">
        <v>104</v>
      </c>
      <c r="J43" s="4" t="s">
        <v>105</v>
      </c>
      <c r="K43" s="0" t="s">
        <v>106</v>
      </c>
      <c r="L43" s="0" t="s">
        <v>147</v>
      </c>
      <c r="M43" s="4" t="s">
        <v>108</v>
      </c>
      <c r="N43" s="0" t="s">
        <v>125</v>
      </c>
      <c r="O43" s="4" t="s">
        <v>157</v>
      </c>
      <c r="P43" s="0" t="s">
        <v>148</v>
      </c>
      <c r="S43" s="4" t="s">
        <v>112</v>
      </c>
      <c r="T43" s="0" t="s">
        <v>149</v>
      </c>
      <c r="U43" s="0" t="n">
        <v>155</v>
      </c>
      <c r="V43" s="0" t="s">
        <v>114</v>
      </c>
      <c r="W43" s="0" t="n">
        <v>30</v>
      </c>
      <c r="X43" s="0" t="s">
        <v>115</v>
      </c>
      <c r="Y43" s="0" t="n">
        <v>30</v>
      </c>
      <c r="Z43" s="4" t="s">
        <v>105</v>
      </c>
      <c r="AA43" s="0" t="n">
        <v>92100</v>
      </c>
      <c r="AG43" s="0" t="s">
        <v>117</v>
      </c>
      <c r="AM43" s="5" t="n">
        <v>43124</v>
      </c>
      <c r="AN43" s="0" t="s">
        <v>118</v>
      </c>
      <c r="AO43" s="0" t="n">
        <v>2017</v>
      </c>
      <c r="AP43" s="5" t="n">
        <v>43099</v>
      </c>
      <c r="AQ43" s="0" t="s">
        <v>119</v>
      </c>
    </row>
    <row r="44" customFormat="false" ht="12.8" hidden="false" customHeight="false" outlineLevel="0" collapsed="false">
      <c r="A44" s="0" t="n">
        <v>2017</v>
      </c>
      <c r="B44" s="0" t="s">
        <v>101</v>
      </c>
      <c r="C44" s="4" t="s">
        <v>120</v>
      </c>
      <c r="D44" s="0" t="s">
        <v>241</v>
      </c>
      <c r="E44" s="0" t="s">
        <v>242</v>
      </c>
      <c r="F44" s="0" t="s">
        <v>243</v>
      </c>
      <c r="I44" s="4" t="s">
        <v>104</v>
      </c>
      <c r="J44" s="4" t="s">
        <v>105</v>
      </c>
      <c r="K44" s="0" t="s">
        <v>106</v>
      </c>
      <c r="L44" s="0" t="s">
        <v>244</v>
      </c>
      <c r="M44" s="4" t="s">
        <v>108</v>
      </c>
      <c r="N44" s="0" t="s">
        <v>125</v>
      </c>
      <c r="O44" s="4" t="s">
        <v>110</v>
      </c>
      <c r="P44" s="0" t="s">
        <v>282</v>
      </c>
      <c r="Q44" s="0" t="n">
        <v>516</v>
      </c>
      <c r="S44" s="4" t="s">
        <v>112</v>
      </c>
      <c r="T44" s="0" t="s">
        <v>149</v>
      </c>
      <c r="U44" s="0" t="n">
        <v>155</v>
      </c>
      <c r="V44" s="0" t="s">
        <v>114</v>
      </c>
      <c r="W44" s="0" t="n">
        <v>30</v>
      </c>
      <c r="X44" s="0" t="s">
        <v>115</v>
      </c>
      <c r="Y44" s="0" t="n">
        <v>30</v>
      </c>
      <c r="Z44" s="4" t="s">
        <v>105</v>
      </c>
      <c r="AA44" s="0" t="n">
        <v>92120</v>
      </c>
      <c r="AG44" s="0" t="s">
        <v>117</v>
      </c>
      <c r="AM44" s="5" t="n">
        <v>43124</v>
      </c>
      <c r="AN44" s="0" t="s">
        <v>118</v>
      </c>
      <c r="AO44" s="0" t="n">
        <v>2017</v>
      </c>
      <c r="AP44" s="5" t="n">
        <v>43099</v>
      </c>
      <c r="AQ44" s="0" t="s">
        <v>119</v>
      </c>
    </row>
    <row r="45" customFormat="false" ht="12.8" hidden="false" customHeight="false" outlineLevel="0" collapsed="false">
      <c r="A45" s="0" t="n">
        <v>2017</v>
      </c>
      <c r="B45" s="0" t="s">
        <v>101</v>
      </c>
      <c r="C45" s="4" t="s">
        <v>120</v>
      </c>
      <c r="D45" s="0" t="s">
        <v>283</v>
      </c>
      <c r="E45" s="0" t="s">
        <v>284</v>
      </c>
      <c r="F45" s="0" t="s">
        <v>285</v>
      </c>
      <c r="I45" s="4" t="s">
        <v>104</v>
      </c>
      <c r="J45" s="4" t="s">
        <v>105</v>
      </c>
      <c r="K45" s="0" t="s">
        <v>106</v>
      </c>
      <c r="L45" s="0" t="s">
        <v>286</v>
      </c>
      <c r="M45" s="4" t="s">
        <v>108</v>
      </c>
      <c r="N45" s="0" t="s">
        <v>125</v>
      </c>
      <c r="O45" s="4" t="s">
        <v>157</v>
      </c>
      <c r="P45" s="0" t="s">
        <v>287</v>
      </c>
      <c r="Q45" s="0" t="n">
        <v>307</v>
      </c>
      <c r="S45" s="4" t="s">
        <v>112</v>
      </c>
      <c r="T45" s="0" t="s">
        <v>288</v>
      </c>
      <c r="U45" s="0" t="n">
        <v>131</v>
      </c>
      <c r="V45" s="0" t="s">
        <v>196</v>
      </c>
      <c r="W45" s="0" t="n">
        <v>30</v>
      </c>
      <c r="X45" s="0" t="s">
        <v>115</v>
      </c>
      <c r="Y45" s="0" t="n">
        <v>30</v>
      </c>
      <c r="Z45" s="4" t="s">
        <v>105</v>
      </c>
      <c r="AA45" s="0" t="n">
        <v>93300</v>
      </c>
      <c r="AG45" s="0" t="s">
        <v>117</v>
      </c>
      <c r="AM45" s="5" t="n">
        <v>43124</v>
      </c>
      <c r="AN45" s="0" t="s">
        <v>118</v>
      </c>
      <c r="AO45" s="0" t="n">
        <v>2017</v>
      </c>
      <c r="AP45" s="5" t="n">
        <v>43099</v>
      </c>
      <c r="AQ45" s="0" t="s">
        <v>119</v>
      </c>
    </row>
    <row r="46" customFormat="false" ht="12.8" hidden="false" customHeight="false" outlineLevel="0" collapsed="false">
      <c r="A46" s="0" t="n">
        <v>2017</v>
      </c>
      <c r="B46" s="0" t="s">
        <v>101</v>
      </c>
      <c r="C46" s="4" t="s">
        <v>102</v>
      </c>
      <c r="G46" s="0" t="s">
        <v>129</v>
      </c>
      <c r="I46" s="4" t="s">
        <v>104</v>
      </c>
      <c r="J46" s="4" t="s">
        <v>130</v>
      </c>
      <c r="K46" s="0" t="s">
        <v>106</v>
      </c>
      <c r="L46" s="0" t="s">
        <v>131</v>
      </c>
      <c r="M46" s="4" t="s">
        <v>108</v>
      </c>
      <c r="N46" s="0" t="s">
        <v>125</v>
      </c>
      <c r="O46" s="4" t="s">
        <v>227</v>
      </c>
      <c r="P46" s="0" t="s">
        <v>289</v>
      </c>
      <c r="Q46" s="0" t="n">
        <v>401</v>
      </c>
      <c r="S46" s="4" t="s">
        <v>112</v>
      </c>
      <c r="T46" s="0" t="s">
        <v>134</v>
      </c>
      <c r="U46" s="0" t="n">
        <v>9</v>
      </c>
      <c r="V46" s="0" t="s">
        <v>290</v>
      </c>
      <c r="W46" s="0" t="n">
        <v>28</v>
      </c>
      <c r="X46" s="0" t="s">
        <v>136</v>
      </c>
      <c r="Y46" s="0" t="n">
        <v>28</v>
      </c>
      <c r="Z46" s="4" t="s">
        <v>130</v>
      </c>
      <c r="AA46" s="6" t="s">
        <v>137</v>
      </c>
      <c r="AG46" s="0" t="s">
        <v>117</v>
      </c>
      <c r="AM46" s="5" t="n">
        <v>43124</v>
      </c>
      <c r="AN46" s="0" t="s">
        <v>118</v>
      </c>
      <c r="AO46" s="0" t="n">
        <v>2017</v>
      </c>
      <c r="AP46" s="5" t="n">
        <v>43099</v>
      </c>
      <c r="AQ46" s="0" t="s">
        <v>119</v>
      </c>
    </row>
    <row r="47" customFormat="false" ht="12.8" hidden="false" customHeight="false" outlineLevel="0" collapsed="false">
      <c r="A47" s="0" t="n">
        <v>2017</v>
      </c>
      <c r="B47" s="0" t="s">
        <v>101</v>
      </c>
      <c r="C47" s="4" t="s">
        <v>120</v>
      </c>
      <c r="D47" s="0" t="s">
        <v>246</v>
      </c>
      <c r="E47" s="0" t="s">
        <v>247</v>
      </c>
      <c r="F47" s="0" t="s">
        <v>248</v>
      </c>
      <c r="I47" s="4" t="s">
        <v>104</v>
      </c>
      <c r="J47" s="4" t="s">
        <v>105</v>
      </c>
      <c r="K47" s="0" t="s">
        <v>106</v>
      </c>
      <c r="L47" s="0" t="s">
        <v>249</v>
      </c>
      <c r="M47" s="4" t="s">
        <v>108</v>
      </c>
      <c r="N47" s="0" t="s">
        <v>109</v>
      </c>
      <c r="O47" s="4" t="s">
        <v>157</v>
      </c>
      <c r="P47" s="0" t="s">
        <v>250</v>
      </c>
      <c r="R47" s="0" t="s">
        <v>233</v>
      </c>
      <c r="S47" s="4" t="s">
        <v>112</v>
      </c>
      <c r="T47" s="0" t="s">
        <v>149</v>
      </c>
      <c r="U47" s="0" t="n">
        <v>155</v>
      </c>
      <c r="V47" s="0" t="s">
        <v>114</v>
      </c>
      <c r="W47" s="0" t="n">
        <v>30</v>
      </c>
      <c r="X47" s="0" t="s">
        <v>115</v>
      </c>
      <c r="Y47" s="0" t="n">
        <v>30</v>
      </c>
      <c r="Z47" s="4" t="s">
        <v>105</v>
      </c>
      <c r="AA47" s="0" t="n">
        <v>92100</v>
      </c>
      <c r="AG47" s="0" t="s">
        <v>117</v>
      </c>
      <c r="AM47" s="5" t="n">
        <v>43124</v>
      </c>
      <c r="AN47" s="0" t="s">
        <v>118</v>
      </c>
      <c r="AO47" s="0" t="n">
        <v>2017</v>
      </c>
      <c r="AP47" s="5" t="n">
        <v>43099</v>
      </c>
      <c r="AQ47" s="0" t="s">
        <v>119</v>
      </c>
    </row>
    <row r="48" customFormat="false" ht="12.8" hidden="false" customHeight="false" outlineLevel="0" collapsed="false">
      <c r="A48" s="0" t="n">
        <v>2017</v>
      </c>
      <c r="B48" s="0" t="s">
        <v>101</v>
      </c>
      <c r="C48" s="4" t="s">
        <v>120</v>
      </c>
      <c r="D48" s="0" t="s">
        <v>121</v>
      </c>
      <c r="E48" s="0" t="s">
        <v>121</v>
      </c>
      <c r="F48" s="0" t="s">
        <v>143</v>
      </c>
      <c r="I48" s="4" t="s">
        <v>104</v>
      </c>
      <c r="J48" s="4"/>
      <c r="K48" s="0" t="s">
        <v>106</v>
      </c>
      <c r="L48" s="0" t="s">
        <v>144</v>
      </c>
      <c r="M48" s="4" t="s">
        <v>108</v>
      </c>
      <c r="N48" s="0" t="s">
        <v>125</v>
      </c>
      <c r="O48" s="4"/>
      <c r="S48" s="4" t="s">
        <v>112</v>
      </c>
      <c r="Z48" s="4"/>
      <c r="AG48" s="0" t="s">
        <v>117</v>
      </c>
      <c r="AM48" s="5" t="n">
        <v>43124</v>
      </c>
      <c r="AN48" s="0" t="s">
        <v>118</v>
      </c>
      <c r="AO48" s="0" t="n">
        <v>2017</v>
      </c>
      <c r="AP48" s="5" t="n">
        <v>43099</v>
      </c>
      <c r="AQ48" s="0" t="s">
        <v>119</v>
      </c>
    </row>
    <row r="49" customFormat="false" ht="12.8" hidden="false" customHeight="false" outlineLevel="0" collapsed="false">
      <c r="A49" s="0" t="n">
        <v>2017</v>
      </c>
      <c r="B49" s="0" t="s">
        <v>101</v>
      </c>
      <c r="C49" s="4" t="s">
        <v>102</v>
      </c>
      <c r="G49" s="0" t="s">
        <v>138</v>
      </c>
      <c r="I49" s="4" t="s">
        <v>104</v>
      </c>
      <c r="J49" s="4" t="s">
        <v>139</v>
      </c>
      <c r="K49" s="0" t="s">
        <v>106</v>
      </c>
      <c r="L49" s="0" t="s">
        <v>140</v>
      </c>
      <c r="M49" s="4" t="s">
        <v>108</v>
      </c>
      <c r="N49" s="0" t="s">
        <v>125</v>
      </c>
      <c r="O49" s="4" t="s">
        <v>157</v>
      </c>
      <c r="P49" s="0" t="s">
        <v>291</v>
      </c>
      <c r="Q49" s="0" t="n">
        <v>198</v>
      </c>
      <c r="S49" s="4" t="s">
        <v>112</v>
      </c>
      <c r="T49" s="0" t="s">
        <v>142</v>
      </c>
      <c r="U49" s="0" t="n">
        <v>15</v>
      </c>
      <c r="V49" s="0" t="s">
        <v>106</v>
      </c>
      <c r="W49" s="0" t="n">
        <v>15</v>
      </c>
      <c r="X49" s="0" t="s">
        <v>106</v>
      </c>
      <c r="Y49" s="0" t="n">
        <v>15</v>
      </c>
      <c r="Z49" s="4" t="s">
        <v>139</v>
      </c>
      <c r="AA49" s="0" t="n">
        <v>6500</v>
      </c>
      <c r="AG49" s="0" t="s">
        <v>117</v>
      </c>
      <c r="AM49" s="5" t="n">
        <v>43124</v>
      </c>
      <c r="AN49" s="0" t="s">
        <v>118</v>
      </c>
      <c r="AO49" s="0" t="n">
        <v>2017</v>
      </c>
      <c r="AP49" s="5" t="n">
        <v>43099</v>
      </c>
      <c r="AQ49" s="0" t="s">
        <v>119</v>
      </c>
    </row>
    <row r="50" customFormat="false" ht="12.8" hidden="false" customHeight="false" outlineLevel="0" collapsed="false">
      <c r="A50" s="0" t="n">
        <v>2017</v>
      </c>
      <c r="B50" s="0" t="s">
        <v>101</v>
      </c>
      <c r="C50" s="4" t="s">
        <v>102</v>
      </c>
      <c r="G50" s="0" t="s">
        <v>292</v>
      </c>
      <c r="I50" s="4" t="s">
        <v>104</v>
      </c>
      <c r="J50" s="4"/>
      <c r="K50" s="0" t="s">
        <v>106</v>
      </c>
      <c r="L50" s="0" t="s">
        <v>293</v>
      </c>
      <c r="M50" s="4" t="s">
        <v>108</v>
      </c>
      <c r="N50" s="0" t="s">
        <v>109</v>
      </c>
      <c r="O50" s="4"/>
      <c r="S50" s="4" t="s">
        <v>112</v>
      </c>
      <c r="Z50" s="4"/>
      <c r="AG50" s="0" t="s">
        <v>117</v>
      </c>
      <c r="AM50" s="5" t="n">
        <v>43124</v>
      </c>
      <c r="AN50" s="0" t="s">
        <v>118</v>
      </c>
      <c r="AO50" s="0" t="n">
        <v>2017</v>
      </c>
      <c r="AP50" s="5" t="n">
        <v>43099</v>
      </c>
      <c r="AQ50" s="0" t="s">
        <v>119</v>
      </c>
    </row>
    <row r="51" customFormat="false" ht="12.8" hidden="false" customHeight="false" outlineLevel="0" collapsed="false">
      <c r="A51" s="0" t="n">
        <v>2017</v>
      </c>
      <c r="B51" s="0" t="s">
        <v>101</v>
      </c>
      <c r="C51" s="4" t="s">
        <v>102</v>
      </c>
      <c r="G51" s="0" t="s">
        <v>294</v>
      </c>
      <c r="I51" s="4" t="s">
        <v>104</v>
      </c>
      <c r="J51" s="4" t="s">
        <v>139</v>
      </c>
      <c r="K51" s="0" t="s">
        <v>106</v>
      </c>
      <c r="L51" s="0" t="s">
        <v>295</v>
      </c>
      <c r="M51" s="4" t="s">
        <v>108</v>
      </c>
      <c r="N51" s="0" t="s">
        <v>125</v>
      </c>
      <c r="O51" s="4" t="s">
        <v>227</v>
      </c>
      <c r="P51" s="0" t="s">
        <v>296</v>
      </c>
      <c r="Q51" s="0" t="n">
        <v>164</v>
      </c>
      <c r="S51" s="4" t="s">
        <v>112</v>
      </c>
      <c r="T51" s="0" t="s">
        <v>260</v>
      </c>
      <c r="U51" s="0" t="n">
        <v>15</v>
      </c>
      <c r="V51" s="0" t="s">
        <v>106</v>
      </c>
      <c r="W51" s="0" t="n">
        <v>9</v>
      </c>
      <c r="X51" s="0" t="s">
        <v>176</v>
      </c>
      <c r="Y51" s="0" t="n">
        <v>9</v>
      </c>
      <c r="Z51" s="4" t="s">
        <v>139</v>
      </c>
      <c r="AA51" s="0" t="n">
        <v>6600</v>
      </c>
      <c r="AG51" s="0" t="s">
        <v>117</v>
      </c>
      <c r="AM51" s="5" t="n">
        <v>43124</v>
      </c>
      <c r="AN51" s="0" t="s">
        <v>118</v>
      </c>
      <c r="AO51" s="0" t="n">
        <v>2017</v>
      </c>
      <c r="AP51" s="5" t="n">
        <v>43099</v>
      </c>
      <c r="AQ51" s="0" t="s">
        <v>119</v>
      </c>
    </row>
    <row r="52" customFormat="false" ht="12.8" hidden="false" customHeight="false" outlineLevel="0" collapsed="false">
      <c r="A52" s="0" t="n">
        <v>2017</v>
      </c>
      <c r="B52" s="0" t="s">
        <v>101</v>
      </c>
      <c r="C52" s="4" t="s">
        <v>120</v>
      </c>
      <c r="D52" s="0" t="s">
        <v>297</v>
      </c>
      <c r="E52" s="0" t="s">
        <v>298</v>
      </c>
      <c r="F52" s="0" t="s">
        <v>299</v>
      </c>
      <c r="I52" s="4" t="s">
        <v>104</v>
      </c>
      <c r="J52" s="4" t="s">
        <v>105</v>
      </c>
      <c r="K52" s="0" t="s">
        <v>106</v>
      </c>
      <c r="L52" s="0" t="s">
        <v>300</v>
      </c>
      <c r="M52" s="4" t="s">
        <v>108</v>
      </c>
      <c r="N52" s="0" t="s">
        <v>125</v>
      </c>
      <c r="O52" s="4" t="s">
        <v>157</v>
      </c>
      <c r="P52" s="0" t="s">
        <v>301</v>
      </c>
      <c r="S52" s="4" t="s">
        <v>112</v>
      </c>
      <c r="T52" s="0" t="s">
        <v>302</v>
      </c>
      <c r="U52" s="0" t="n">
        <v>129</v>
      </c>
      <c r="V52" s="0" t="s">
        <v>303</v>
      </c>
      <c r="W52" s="0" t="n">
        <v>30</v>
      </c>
      <c r="X52" s="0" t="s">
        <v>115</v>
      </c>
      <c r="Y52" s="0" t="n">
        <v>30</v>
      </c>
      <c r="Z52" s="4" t="s">
        <v>105</v>
      </c>
      <c r="AA52" s="0" t="n">
        <v>92130</v>
      </c>
      <c r="AG52" s="0" t="s">
        <v>117</v>
      </c>
      <c r="AM52" s="5" t="n">
        <v>43124</v>
      </c>
      <c r="AN52" s="0" t="s">
        <v>118</v>
      </c>
      <c r="AO52" s="0" t="n">
        <v>2017</v>
      </c>
      <c r="AP52" s="5" t="n">
        <v>43099</v>
      </c>
      <c r="AQ52" s="0" t="s">
        <v>119</v>
      </c>
    </row>
    <row r="53" customFormat="false" ht="12.8" hidden="false" customHeight="false" outlineLevel="0" collapsed="false">
      <c r="A53" s="0" t="n">
        <v>2017</v>
      </c>
      <c r="B53" s="0" t="s">
        <v>101</v>
      </c>
      <c r="C53" s="4" t="s">
        <v>102</v>
      </c>
      <c r="G53" s="0" t="s">
        <v>257</v>
      </c>
      <c r="I53" s="4" t="s">
        <v>104</v>
      </c>
      <c r="J53" s="4" t="s">
        <v>139</v>
      </c>
      <c r="K53" s="0" t="s">
        <v>106</v>
      </c>
      <c r="L53" s="0" t="s">
        <v>258</v>
      </c>
      <c r="M53" s="4" t="s">
        <v>108</v>
      </c>
      <c r="N53" s="0" t="s">
        <v>125</v>
      </c>
      <c r="O53" s="4" t="s">
        <v>227</v>
      </c>
      <c r="P53" s="0" t="s">
        <v>259</v>
      </c>
      <c r="Q53" s="0" t="n">
        <v>510</v>
      </c>
      <c r="S53" s="4" t="s">
        <v>112</v>
      </c>
      <c r="T53" s="0" t="s">
        <v>260</v>
      </c>
      <c r="U53" s="0" t="n">
        <v>15</v>
      </c>
      <c r="V53" s="0" t="s">
        <v>106</v>
      </c>
      <c r="W53" s="0" t="n">
        <v>9</v>
      </c>
      <c r="X53" s="0" t="s">
        <v>304</v>
      </c>
      <c r="Y53" s="0" t="n">
        <v>9</v>
      </c>
      <c r="Z53" s="4" t="s">
        <v>139</v>
      </c>
      <c r="AA53" s="0" t="n">
        <v>6600</v>
      </c>
      <c r="AG53" s="0" t="s">
        <v>117</v>
      </c>
      <c r="AM53" s="5" t="n">
        <v>43124</v>
      </c>
      <c r="AN53" s="0" t="s">
        <v>118</v>
      </c>
      <c r="AO53" s="0" t="n">
        <v>2017</v>
      </c>
      <c r="AP53" s="5" t="n">
        <v>43099</v>
      </c>
      <c r="AQ53" s="0" t="s">
        <v>119</v>
      </c>
    </row>
    <row r="54" customFormat="false" ht="12.8" hidden="false" customHeight="false" outlineLevel="0" collapsed="false">
      <c r="A54" s="0" t="n">
        <v>2017</v>
      </c>
      <c r="B54" s="0" t="s">
        <v>101</v>
      </c>
      <c r="C54" s="4" t="s">
        <v>102</v>
      </c>
      <c r="G54" s="0" t="s">
        <v>251</v>
      </c>
      <c r="I54" s="4" t="s">
        <v>104</v>
      </c>
      <c r="J54" s="4" t="s">
        <v>130</v>
      </c>
      <c r="K54" s="0" t="s">
        <v>106</v>
      </c>
      <c r="L54" s="0" t="s">
        <v>252</v>
      </c>
      <c r="M54" s="4" t="s">
        <v>108</v>
      </c>
      <c r="N54" s="0" t="s">
        <v>125</v>
      </c>
      <c r="O54" s="4"/>
      <c r="P54" s="0" t="s">
        <v>253</v>
      </c>
      <c r="Q54" s="0" t="n">
        <v>452</v>
      </c>
      <c r="R54" s="0" t="s">
        <v>254</v>
      </c>
      <c r="S54" s="4" t="s">
        <v>112</v>
      </c>
      <c r="T54" s="0" t="s">
        <v>255</v>
      </c>
      <c r="U54" s="0" t="n">
        <v>41</v>
      </c>
      <c r="V54" s="0" t="s">
        <v>256</v>
      </c>
      <c r="W54" s="0" t="n">
        <v>28</v>
      </c>
      <c r="X54" s="0" t="s">
        <v>136</v>
      </c>
      <c r="Y54" s="0" t="n">
        <v>28</v>
      </c>
      <c r="Z54" s="4" t="s">
        <v>130</v>
      </c>
      <c r="AA54" s="0" t="n">
        <v>87024</v>
      </c>
      <c r="AG54" s="0" t="s">
        <v>117</v>
      </c>
      <c r="AM54" s="5" t="n">
        <v>43124</v>
      </c>
      <c r="AN54" s="0" t="s">
        <v>118</v>
      </c>
      <c r="AO54" s="0" t="n">
        <v>2017</v>
      </c>
      <c r="AP54" s="5" t="n">
        <v>43099</v>
      </c>
      <c r="AQ54" s="0" t="s">
        <v>119</v>
      </c>
    </row>
    <row r="55" customFormat="false" ht="12.8" hidden="false" customHeight="false" outlineLevel="0" collapsed="false">
      <c r="A55" s="0" t="n">
        <v>2017</v>
      </c>
      <c r="B55" s="0" t="s">
        <v>101</v>
      </c>
      <c r="C55" s="4" t="s">
        <v>120</v>
      </c>
      <c r="D55" s="0" t="s">
        <v>283</v>
      </c>
      <c r="E55" s="0" t="s">
        <v>305</v>
      </c>
      <c r="F55" s="0" t="s">
        <v>285</v>
      </c>
      <c r="I55" s="4" t="s">
        <v>104</v>
      </c>
      <c r="J55" s="4" t="s">
        <v>105</v>
      </c>
      <c r="K55" s="0" t="s">
        <v>106</v>
      </c>
      <c r="L55" s="0" t="s">
        <v>286</v>
      </c>
      <c r="M55" s="4" t="s">
        <v>108</v>
      </c>
      <c r="N55" s="0" t="s">
        <v>109</v>
      </c>
      <c r="O55" s="4" t="s">
        <v>157</v>
      </c>
      <c r="P55" s="0" t="s">
        <v>287</v>
      </c>
      <c r="Q55" s="0" t="n">
        <v>307</v>
      </c>
      <c r="S55" s="4" t="s">
        <v>112</v>
      </c>
      <c r="T55" s="0" t="s">
        <v>288</v>
      </c>
      <c r="U55" s="0" t="n">
        <v>131</v>
      </c>
      <c r="V55" s="0" t="s">
        <v>196</v>
      </c>
      <c r="W55" s="0" t="n">
        <v>30</v>
      </c>
      <c r="X55" s="0" t="s">
        <v>115</v>
      </c>
      <c r="Y55" s="0" t="n">
        <v>30</v>
      </c>
      <c r="Z55" s="4" t="s">
        <v>105</v>
      </c>
      <c r="AA55" s="0" t="n">
        <v>93300</v>
      </c>
      <c r="AG55" s="0" t="s">
        <v>117</v>
      </c>
      <c r="AM55" s="5" t="n">
        <v>43124</v>
      </c>
      <c r="AN55" s="0" t="s">
        <v>118</v>
      </c>
      <c r="AO55" s="0" t="n">
        <v>2017</v>
      </c>
      <c r="AP55" s="5" t="n">
        <v>43099</v>
      </c>
      <c r="AQ55" s="0" t="s">
        <v>119</v>
      </c>
    </row>
    <row r="56" customFormat="false" ht="12.8" hidden="false" customHeight="false" outlineLevel="0" collapsed="false">
      <c r="A56" s="0" t="n">
        <v>2017</v>
      </c>
      <c r="B56" s="0" t="s">
        <v>101</v>
      </c>
      <c r="C56" s="4" t="s">
        <v>102</v>
      </c>
      <c r="G56" s="0" t="s">
        <v>306</v>
      </c>
      <c r="I56" s="4" t="s">
        <v>104</v>
      </c>
      <c r="J56" s="4" t="s">
        <v>105</v>
      </c>
      <c r="K56" s="0" t="s">
        <v>106</v>
      </c>
      <c r="L56" s="0" t="s">
        <v>307</v>
      </c>
      <c r="M56" s="4" t="s">
        <v>108</v>
      </c>
      <c r="N56" s="0" t="s">
        <v>109</v>
      </c>
      <c r="O56" s="4" t="s">
        <v>110</v>
      </c>
      <c r="P56" s="0" t="s">
        <v>308</v>
      </c>
      <c r="S56" s="4" t="s">
        <v>112</v>
      </c>
      <c r="T56" s="0" t="s">
        <v>113</v>
      </c>
      <c r="U56" s="0" t="n">
        <v>155</v>
      </c>
      <c r="V56" s="0" t="s">
        <v>114</v>
      </c>
      <c r="W56" s="0" t="n">
        <v>30</v>
      </c>
      <c r="X56" s="0" t="s">
        <v>115</v>
      </c>
      <c r="Y56" s="0" t="n">
        <v>30</v>
      </c>
      <c r="Z56" s="4" t="s">
        <v>105</v>
      </c>
      <c r="AA56" s="0" t="n">
        <v>92101</v>
      </c>
      <c r="AG56" s="0" t="s">
        <v>117</v>
      </c>
      <c r="AM56" s="5" t="n">
        <v>43124</v>
      </c>
      <c r="AN56" s="0" t="s">
        <v>118</v>
      </c>
      <c r="AO56" s="0" t="n">
        <v>2017</v>
      </c>
      <c r="AP56" s="5" t="n">
        <v>43099</v>
      </c>
      <c r="AQ56" s="0" t="s">
        <v>119</v>
      </c>
    </row>
    <row r="57" customFormat="false" ht="12.8" hidden="false" customHeight="false" outlineLevel="0" collapsed="false">
      <c r="A57" s="0" t="n">
        <v>2017</v>
      </c>
      <c r="B57" s="0" t="s">
        <v>101</v>
      </c>
      <c r="C57" s="4" t="s">
        <v>120</v>
      </c>
      <c r="D57" s="0" t="s">
        <v>246</v>
      </c>
      <c r="E57" s="0" t="s">
        <v>247</v>
      </c>
      <c r="F57" s="0" t="s">
        <v>248</v>
      </c>
      <c r="I57" s="4" t="s">
        <v>104</v>
      </c>
      <c r="J57" s="4" t="s">
        <v>105</v>
      </c>
      <c r="K57" s="0" t="s">
        <v>106</v>
      </c>
      <c r="L57" s="0" t="s">
        <v>249</v>
      </c>
      <c r="M57" s="4" t="s">
        <v>108</v>
      </c>
      <c r="N57" s="0" t="s">
        <v>125</v>
      </c>
      <c r="O57" s="4" t="s">
        <v>157</v>
      </c>
      <c r="P57" s="0" t="s">
        <v>250</v>
      </c>
      <c r="R57" s="0" t="s">
        <v>233</v>
      </c>
      <c r="S57" s="4" t="s">
        <v>112</v>
      </c>
      <c r="T57" s="0" t="s">
        <v>149</v>
      </c>
      <c r="U57" s="0" t="n">
        <v>155</v>
      </c>
      <c r="V57" s="0" t="s">
        <v>114</v>
      </c>
      <c r="W57" s="0" t="n">
        <v>30</v>
      </c>
      <c r="X57" s="0" t="s">
        <v>115</v>
      </c>
      <c r="Y57" s="0" t="n">
        <v>30</v>
      </c>
      <c r="Z57" s="4" t="s">
        <v>105</v>
      </c>
      <c r="AA57" s="0" t="n">
        <v>92100</v>
      </c>
      <c r="AG57" s="0" t="s">
        <v>117</v>
      </c>
      <c r="AM57" s="5" t="n">
        <v>43124</v>
      </c>
      <c r="AN57" s="0" t="s">
        <v>118</v>
      </c>
      <c r="AO57" s="0" t="n">
        <v>2017</v>
      </c>
      <c r="AP57" s="5" t="n">
        <v>43099</v>
      </c>
      <c r="AQ57" s="0" t="s">
        <v>119</v>
      </c>
    </row>
    <row r="58" customFormat="false" ht="12.8" hidden="false" customHeight="false" outlineLevel="0" collapsed="false">
      <c r="A58" s="0" t="n">
        <v>2017</v>
      </c>
      <c r="B58" s="0" t="s">
        <v>101</v>
      </c>
      <c r="C58" s="4" t="s">
        <v>102</v>
      </c>
      <c r="G58" s="0" t="s">
        <v>138</v>
      </c>
      <c r="I58" s="4" t="s">
        <v>104</v>
      </c>
      <c r="J58" s="4" t="s">
        <v>139</v>
      </c>
      <c r="K58" s="0" t="s">
        <v>106</v>
      </c>
      <c r="L58" s="0" t="s">
        <v>140</v>
      </c>
      <c r="M58" s="4" t="s">
        <v>108</v>
      </c>
      <c r="N58" s="0" t="s">
        <v>125</v>
      </c>
      <c r="O58" s="4"/>
      <c r="P58" s="0" t="s">
        <v>291</v>
      </c>
      <c r="Q58" s="0" t="n">
        <v>198</v>
      </c>
      <c r="S58" s="4" t="s">
        <v>112</v>
      </c>
      <c r="T58" s="0" t="s">
        <v>142</v>
      </c>
      <c r="U58" s="0" t="n">
        <v>15</v>
      </c>
      <c r="V58" s="0" t="s">
        <v>106</v>
      </c>
      <c r="W58" s="0" t="n">
        <v>15</v>
      </c>
      <c r="X58" s="0" t="s">
        <v>106</v>
      </c>
      <c r="Y58" s="0" t="n">
        <v>15</v>
      </c>
      <c r="Z58" s="4" t="s">
        <v>139</v>
      </c>
      <c r="AA58" s="0" t="n">
        <v>6500</v>
      </c>
      <c r="AG58" s="0" t="s">
        <v>117</v>
      </c>
      <c r="AM58" s="5" t="n">
        <v>43124</v>
      </c>
      <c r="AN58" s="0" t="s">
        <v>118</v>
      </c>
      <c r="AO58" s="0" t="n">
        <v>2017</v>
      </c>
      <c r="AP58" s="5" t="n">
        <v>43099</v>
      </c>
      <c r="AQ58" s="0" t="s">
        <v>119</v>
      </c>
    </row>
    <row r="59" customFormat="false" ht="12.8" hidden="false" customHeight="false" outlineLevel="0" collapsed="false">
      <c r="A59" s="0" t="n">
        <v>2017</v>
      </c>
      <c r="B59" s="0" t="s">
        <v>101</v>
      </c>
      <c r="C59" s="4" t="s">
        <v>102</v>
      </c>
      <c r="G59" s="0" t="s">
        <v>309</v>
      </c>
      <c r="I59" s="4" t="s">
        <v>104</v>
      </c>
      <c r="J59" s="4"/>
      <c r="K59" s="0" t="s">
        <v>106</v>
      </c>
      <c r="L59" s="0" t="s">
        <v>310</v>
      </c>
      <c r="M59" s="4" t="s">
        <v>108</v>
      </c>
      <c r="N59" s="0" t="s">
        <v>125</v>
      </c>
      <c r="O59" s="4"/>
      <c r="S59" s="4"/>
      <c r="Z59" s="4"/>
      <c r="AG59" s="0" t="s">
        <v>117</v>
      </c>
      <c r="AM59" s="5" t="n">
        <v>43124</v>
      </c>
      <c r="AN59" s="0" t="s">
        <v>118</v>
      </c>
      <c r="AO59" s="0" t="n">
        <v>2017</v>
      </c>
      <c r="AP59" s="5" t="n">
        <v>43099</v>
      </c>
      <c r="AQ59" s="0" t="s">
        <v>119</v>
      </c>
    </row>
    <row r="60" customFormat="false" ht="12.8" hidden="false" customHeight="false" outlineLevel="0" collapsed="false">
      <c r="A60" s="0" t="n">
        <v>2017</v>
      </c>
      <c r="B60" s="0" t="s">
        <v>101</v>
      </c>
      <c r="C60" s="4" t="s">
        <v>102</v>
      </c>
      <c r="G60" s="0" t="s">
        <v>311</v>
      </c>
      <c r="I60" s="4" t="s">
        <v>104</v>
      </c>
      <c r="J60" s="4" t="s">
        <v>105</v>
      </c>
      <c r="K60" s="0" t="s">
        <v>106</v>
      </c>
      <c r="L60" s="0" t="s">
        <v>312</v>
      </c>
      <c r="M60" s="4" t="s">
        <v>108</v>
      </c>
      <c r="N60" s="0" t="s">
        <v>125</v>
      </c>
      <c r="O60" s="4" t="s">
        <v>110</v>
      </c>
      <c r="P60" s="0" t="s">
        <v>313</v>
      </c>
      <c r="S60" s="4"/>
      <c r="V60" s="0" t="s">
        <v>314</v>
      </c>
      <c r="W60" s="0" t="n">
        <v>30</v>
      </c>
      <c r="X60" s="0" t="s">
        <v>115</v>
      </c>
      <c r="Y60" s="0" t="n">
        <v>30</v>
      </c>
      <c r="Z60" s="4" t="s">
        <v>105</v>
      </c>
      <c r="AA60" s="0" t="n">
        <v>92170</v>
      </c>
      <c r="AG60" s="0" t="s">
        <v>117</v>
      </c>
      <c r="AM60" s="5" t="n">
        <v>43124</v>
      </c>
      <c r="AN60" s="0" t="s">
        <v>118</v>
      </c>
      <c r="AO60" s="0" t="n">
        <v>2017</v>
      </c>
      <c r="AP60" s="5" t="n">
        <v>43099</v>
      </c>
      <c r="AQ60" s="0" t="s">
        <v>119</v>
      </c>
    </row>
    <row r="61" customFormat="false" ht="12.8" hidden="false" customHeight="false" outlineLevel="0" collapsed="false">
      <c r="A61" s="0" t="n">
        <v>2017</v>
      </c>
      <c r="B61" s="0" t="s">
        <v>101</v>
      </c>
      <c r="C61" s="4" t="s">
        <v>102</v>
      </c>
      <c r="G61" s="0" t="s">
        <v>129</v>
      </c>
      <c r="I61" s="4" t="s">
        <v>104</v>
      </c>
      <c r="J61" s="4" t="s">
        <v>130</v>
      </c>
      <c r="K61" s="0" t="s">
        <v>106</v>
      </c>
      <c r="L61" s="0" t="s">
        <v>131</v>
      </c>
      <c r="M61" s="4" t="s">
        <v>108</v>
      </c>
      <c r="N61" s="0" t="s">
        <v>125</v>
      </c>
      <c r="O61" s="4" t="s">
        <v>227</v>
      </c>
      <c r="P61" s="0" t="s">
        <v>315</v>
      </c>
      <c r="Q61" s="0" t="n">
        <v>401</v>
      </c>
      <c r="S61" s="4" t="s">
        <v>112</v>
      </c>
      <c r="T61" s="0" t="s">
        <v>134</v>
      </c>
      <c r="U61" s="0" t="n">
        <v>9</v>
      </c>
      <c r="V61" s="0" t="s">
        <v>290</v>
      </c>
      <c r="W61" s="0" t="n">
        <v>28</v>
      </c>
      <c r="X61" s="0" t="s">
        <v>136</v>
      </c>
      <c r="Y61" s="0" t="n">
        <v>28</v>
      </c>
      <c r="Z61" s="4" t="s">
        <v>130</v>
      </c>
      <c r="AA61" s="6" t="s">
        <v>137</v>
      </c>
      <c r="AG61" s="0" t="s">
        <v>117</v>
      </c>
      <c r="AM61" s="5" t="n">
        <v>43124</v>
      </c>
      <c r="AN61" s="0" t="s">
        <v>118</v>
      </c>
      <c r="AO61" s="0" t="n">
        <v>2017</v>
      </c>
      <c r="AP61" s="5" t="n">
        <v>43099</v>
      </c>
      <c r="AQ61" s="0" t="s">
        <v>119</v>
      </c>
    </row>
    <row r="62" customFormat="false" ht="12.8" hidden="false" customHeight="false" outlineLevel="0" collapsed="false">
      <c r="A62" s="0" t="n">
        <v>2017</v>
      </c>
      <c r="B62" s="0" t="s">
        <v>101</v>
      </c>
      <c r="C62" s="4" t="s">
        <v>120</v>
      </c>
      <c r="D62" s="0" t="s">
        <v>190</v>
      </c>
      <c r="E62" s="0" t="s">
        <v>316</v>
      </c>
      <c r="F62" s="0" t="s">
        <v>267</v>
      </c>
      <c r="I62" s="4" t="s">
        <v>104</v>
      </c>
      <c r="J62" s="4" t="s">
        <v>268</v>
      </c>
      <c r="K62" s="0" t="s">
        <v>106</v>
      </c>
      <c r="L62" s="0" t="s">
        <v>269</v>
      </c>
      <c r="M62" s="4" t="s">
        <v>108</v>
      </c>
      <c r="N62" s="0" t="s">
        <v>125</v>
      </c>
      <c r="O62" s="4" t="s">
        <v>193</v>
      </c>
      <c r="P62" s="0" t="s">
        <v>270</v>
      </c>
      <c r="Q62" s="0" t="n">
        <v>2</v>
      </c>
      <c r="S62" s="4" t="s">
        <v>112</v>
      </c>
      <c r="T62" s="0" t="s">
        <v>149</v>
      </c>
      <c r="U62" s="0" t="n">
        <v>37</v>
      </c>
      <c r="V62" s="0" t="s">
        <v>271</v>
      </c>
      <c r="W62" s="0" t="n">
        <v>24</v>
      </c>
      <c r="X62" s="0" t="s">
        <v>272</v>
      </c>
      <c r="Y62" s="0" t="n">
        <v>24</v>
      </c>
      <c r="Z62" s="4" t="s">
        <v>268</v>
      </c>
      <c r="AA62" s="0" t="n">
        <v>79960</v>
      </c>
      <c r="AG62" s="0" t="s">
        <v>117</v>
      </c>
      <c r="AM62" s="5" t="n">
        <v>43124</v>
      </c>
      <c r="AN62" s="0" t="s">
        <v>118</v>
      </c>
      <c r="AO62" s="0" t="n">
        <v>2017</v>
      </c>
      <c r="AP62" s="5" t="n">
        <v>43099</v>
      </c>
      <c r="AQ62" s="0" t="s">
        <v>119</v>
      </c>
    </row>
    <row r="63" customFormat="false" ht="12.8" hidden="false" customHeight="false" outlineLevel="0" collapsed="false">
      <c r="A63" s="0" t="n">
        <v>2017</v>
      </c>
      <c r="B63" s="0" t="s">
        <v>101</v>
      </c>
      <c r="C63" s="4" t="s">
        <v>102</v>
      </c>
      <c r="G63" s="0" t="s">
        <v>317</v>
      </c>
      <c r="I63" s="4" t="s">
        <v>104</v>
      </c>
      <c r="J63" s="4" t="s">
        <v>105</v>
      </c>
      <c r="K63" s="0" t="s">
        <v>106</v>
      </c>
      <c r="L63" s="0" t="s">
        <v>318</v>
      </c>
      <c r="M63" s="4" t="s">
        <v>108</v>
      </c>
      <c r="N63" s="0" t="s">
        <v>125</v>
      </c>
      <c r="O63" s="4" t="s">
        <v>110</v>
      </c>
      <c r="P63" s="0" t="s">
        <v>319</v>
      </c>
      <c r="Q63" s="0" t="s">
        <v>320</v>
      </c>
      <c r="S63" s="4"/>
      <c r="V63" s="0" t="s">
        <v>321</v>
      </c>
      <c r="W63" s="0" t="n">
        <v>30</v>
      </c>
      <c r="X63" s="0" t="s">
        <v>115</v>
      </c>
      <c r="Y63" s="0" t="n">
        <v>30</v>
      </c>
      <c r="Z63" s="4" t="s">
        <v>105</v>
      </c>
      <c r="AG63" s="0" t="s">
        <v>117</v>
      </c>
      <c r="AM63" s="5" t="n">
        <v>43124</v>
      </c>
      <c r="AN63" s="0" t="s">
        <v>118</v>
      </c>
      <c r="AO63" s="0" t="n">
        <v>2017</v>
      </c>
      <c r="AP63" s="5" t="n">
        <v>43099</v>
      </c>
      <c r="AQ63" s="0" t="s">
        <v>119</v>
      </c>
    </row>
    <row r="64" customFormat="false" ht="12.8" hidden="false" customHeight="false" outlineLevel="0" collapsed="false">
      <c r="A64" s="0" t="n">
        <v>2017</v>
      </c>
      <c r="B64" s="0" t="s">
        <v>101</v>
      </c>
      <c r="C64" s="4" t="s">
        <v>102</v>
      </c>
      <c r="G64" s="0" t="s">
        <v>322</v>
      </c>
      <c r="I64" s="4" t="s">
        <v>104</v>
      </c>
      <c r="J64" s="4" t="s">
        <v>105</v>
      </c>
      <c r="K64" s="0" t="s">
        <v>106</v>
      </c>
      <c r="L64" s="0" t="s">
        <v>323</v>
      </c>
      <c r="M64" s="4" t="s">
        <v>108</v>
      </c>
      <c r="N64" s="0" t="s">
        <v>125</v>
      </c>
      <c r="O64" s="4" t="s">
        <v>227</v>
      </c>
      <c r="P64" s="0" t="s">
        <v>324</v>
      </c>
      <c r="Q64" s="0" t="n">
        <v>9</v>
      </c>
      <c r="S64" s="4" t="s">
        <v>112</v>
      </c>
      <c r="T64" s="0" t="s">
        <v>325</v>
      </c>
      <c r="U64" s="0" t="n">
        <v>87</v>
      </c>
      <c r="V64" s="0" t="s">
        <v>206</v>
      </c>
      <c r="W64" s="0" t="n">
        <v>30</v>
      </c>
      <c r="X64" s="0" t="s">
        <v>115</v>
      </c>
      <c r="Y64" s="0" t="n">
        <v>30</v>
      </c>
      <c r="Z64" s="4" t="s">
        <v>105</v>
      </c>
      <c r="AA64" s="0" t="n">
        <v>91190</v>
      </c>
      <c r="AG64" s="0" t="s">
        <v>117</v>
      </c>
      <c r="AM64" s="5" t="n">
        <v>43124</v>
      </c>
      <c r="AN64" s="0" t="s">
        <v>118</v>
      </c>
      <c r="AO64" s="0" t="n">
        <v>2017</v>
      </c>
      <c r="AP64" s="5" t="n">
        <v>43099</v>
      </c>
      <c r="AQ64" s="0" t="s">
        <v>119</v>
      </c>
    </row>
    <row r="65" customFormat="false" ht="12.8" hidden="false" customHeight="false" outlineLevel="0" collapsed="false">
      <c r="A65" s="0" t="n">
        <v>2017</v>
      </c>
      <c r="B65" s="0" t="s">
        <v>101</v>
      </c>
      <c r="C65" s="4" t="s">
        <v>102</v>
      </c>
      <c r="G65" s="0" t="s">
        <v>229</v>
      </c>
      <c r="I65" s="4" t="s">
        <v>104</v>
      </c>
      <c r="J65" s="4" t="s">
        <v>105</v>
      </c>
      <c r="K65" s="0" t="s">
        <v>106</v>
      </c>
      <c r="L65" s="0" t="s">
        <v>326</v>
      </c>
      <c r="M65" s="4" t="s">
        <v>108</v>
      </c>
      <c r="N65" s="0" t="s">
        <v>125</v>
      </c>
      <c r="O65" s="4" t="s">
        <v>231</v>
      </c>
      <c r="P65" s="0" t="s">
        <v>327</v>
      </c>
      <c r="Q65" s="0" t="n">
        <v>55</v>
      </c>
      <c r="R65" s="0" t="s">
        <v>233</v>
      </c>
      <c r="S65" s="4" t="s">
        <v>112</v>
      </c>
      <c r="T65" s="0" t="s">
        <v>149</v>
      </c>
      <c r="V65" s="0" t="s">
        <v>328</v>
      </c>
      <c r="W65" s="0" t="n">
        <v>30</v>
      </c>
      <c r="X65" s="0" t="s">
        <v>115</v>
      </c>
      <c r="Y65" s="0" t="n">
        <v>30</v>
      </c>
      <c r="Z65" s="4" t="s">
        <v>105</v>
      </c>
      <c r="AA65" s="0" t="n">
        <v>91700</v>
      </c>
      <c r="AG65" s="0" t="s">
        <v>117</v>
      </c>
      <c r="AM65" s="5" t="n">
        <v>43124</v>
      </c>
      <c r="AN65" s="0" t="s">
        <v>118</v>
      </c>
      <c r="AO65" s="0" t="n">
        <v>2017</v>
      </c>
      <c r="AP65" s="5" t="n">
        <v>43099</v>
      </c>
      <c r="AQ65" s="0" t="s">
        <v>119</v>
      </c>
    </row>
    <row r="66" customFormat="false" ht="12.8" hidden="false" customHeight="false" outlineLevel="0" collapsed="false">
      <c r="A66" s="0" t="n">
        <v>2017</v>
      </c>
      <c r="B66" s="0" t="s">
        <v>101</v>
      </c>
      <c r="C66" s="4" t="s">
        <v>102</v>
      </c>
      <c r="G66" s="0" t="s">
        <v>207</v>
      </c>
      <c r="I66" s="4" t="s">
        <v>104</v>
      </c>
      <c r="J66" s="4" t="s">
        <v>139</v>
      </c>
      <c r="K66" s="0" t="s">
        <v>106</v>
      </c>
      <c r="L66" s="0" t="s">
        <v>208</v>
      </c>
      <c r="M66" s="4" t="s">
        <v>108</v>
      </c>
      <c r="N66" s="0" t="s">
        <v>125</v>
      </c>
      <c r="O66" s="4" t="s">
        <v>157</v>
      </c>
      <c r="P66" s="0" t="s">
        <v>329</v>
      </c>
      <c r="Q66" s="0" t="n">
        <v>515</v>
      </c>
      <c r="S66" s="4" t="s">
        <v>112</v>
      </c>
      <c r="T66" s="0" t="s">
        <v>330</v>
      </c>
      <c r="U66" s="0" t="n">
        <v>10</v>
      </c>
      <c r="V66" s="0" t="s">
        <v>211</v>
      </c>
      <c r="W66" s="0" t="n">
        <v>9</v>
      </c>
      <c r="X66" s="0" t="s">
        <v>331</v>
      </c>
      <c r="Y66" s="0" t="n">
        <v>9</v>
      </c>
      <c r="Z66" s="4" t="s">
        <v>139</v>
      </c>
      <c r="AA66" s="0" t="n">
        <v>1219</v>
      </c>
      <c r="AG66" s="0" t="s">
        <v>117</v>
      </c>
      <c r="AM66" s="5" t="n">
        <v>43124</v>
      </c>
      <c r="AN66" s="0" t="s">
        <v>118</v>
      </c>
      <c r="AO66" s="0" t="n">
        <v>2017</v>
      </c>
      <c r="AP66" s="5" t="n">
        <v>43099</v>
      </c>
      <c r="AQ66" s="0" t="s">
        <v>119</v>
      </c>
    </row>
    <row r="67" customFormat="false" ht="12.8" hidden="false" customHeight="false" outlineLevel="0" collapsed="false">
      <c r="A67" s="0" t="n">
        <v>2017</v>
      </c>
      <c r="B67" s="0" t="s">
        <v>101</v>
      </c>
      <c r="C67" s="4" t="s">
        <v>102</v>
      </c>
      <c r="G67" s="0" t="s">
        <v>212</v>
      </c>
      <c r="I67" s="4" t="s">
        <v>104</v>
      </c>
      <c r="J67" s="4" t="s">
        <v>213</v>
      </c>
      <c r="K67" s="0" t="s">
        <v>106</v>
      </c>
      <c r="L67" s="0" t="s">
        <v>214</v>
      </c>
      <c r="M67" s="4" t="s">
        <v>108</v>
      </c>
      <c r="N67" s="0" t="s">
        <v>125</v>
      </c>
      <c r="O67" s="4" t="s">
        <v>157</v>
      </c>
      <c r="P67" s="0" t="s">
        <v>215</v>
      </c>
      <c r="Q67" s="0" t="n">
        <v>24</v>
      </c>
      <c r="S67" s="4" t="s">
        <v>112</v>
      </c>
      <c r="T67" s="0" t="s">
        <v>216</v>
      </c>
      <c r="U67" s="0" t="n">
        <v>7</v>
      </c>
      <c r="V67" s="0" t="s">
        <v>217</v>
      </c>
      <c r="W67" s="0" t="n">
        <v>17</v>
      </c>
      <c r="X67" s="0" t="s">
        <v>218</v>
      </c>
      <c r="Y67" s="0" t="n">
        <v>17</v>
      </c>
      <c r="Z67" s="4" t="s">
        <v>213</v>
      </c>
      <c r="AA67" s="0" t="n">
        <v>62130</v>
      </c>
      <c r="AG67" s="0" t="s">
        <v>117</v>
      </c>
      <c r="AM67" s="5" t="n">
        <v>43124</v>
      </c>
      <c r="AN67" s="0" t="s">
        <v>118</v>
      </c>
      <c r="AO67" s="0" t="n">
        <v>2017</v>
      </c>
      <c r="AP67" s="5" t="n">
        <v>43099</v>
      </c>
      <c r="AQ67" s="0" t="s">
        <v>119</v>
      </c>
    </row>
    <row r="68" customFormat="false" ht="12.8" hidden="false" customHeight="false" outlineLevel="0" collapsed="false">
      <c r="A68" s="0" t="n">
        <v>2017</v>
      </c>
      <c r="B68" s="0" t="s">
        <v>101</v>
      </c>
      <c r="C68" s="4" t="s">
        <v>102</v>
      </c>
      <c r="G68" s="0" t="s">
        <v>332</v>
      </c>
      <c r="I68" s="4" t="s">
        <v>104</v>
      </c>
      <c r="J68" s="4" t="s">
        <v>130</v>
      </c>
      <c r="K68" s="0" t="s">
        <v>106</v>
      </c>
      <c r="L68" s="0" t="s">
        <v>156</v>
      </c>
      <c r="M68" s="4" t="s">
        <v>108</v>
      </c>
      <c r="N68" s="0" t="s">
        <v>125</v>
      </c>
      <c r="O68" s="4" t="s">
        <v>157</v>
      </c>
      <c r="P68" s="0" t="s">
        <v>158</v>
      </c>
      <c r="Q68" s="0" t="n">
        <v>509</v>
      </c>
      <c r="R68" s="0" t="s">
        <v>333</v>
      </c>
      <c r="S68" s="4" t="s">
        <v>112</v>
      </c>
      <c r="T68" s="0" t="s">
        <v>159</v>
      </c>
      <c r="U68" s="0" t="n">
        <v>38</v>
      </c>
      <c r="V68" s="0" t="s">
        <v>160</v>
      </c>
      <c r="W68" s="0" t="n">
        <v>28</v>
      </c>
      <c r="X68" s="0" t="s">
        <v>136</v>
      </c>
      <c r="Y68" s="0" t="n">
        <v>28</v>
      </c>
      <c r="Z68" s="4" t="s">
        <v>130</v>
      </c>
      <c r="AA68" s="0" t="n">
        <v>89120</v>
      </c>
      <c r="AG68" s="0" t="s">
        <v>117</v>
      </c>
      <c r="AM68" s="5" t="n">
        <v>43124</v>
      </c>
      <c r="AN68" s="0" t="s">
        <v>118</v>
      </c>
      <c r="AO68" s="0" t="n">
        <v>2017</v>
      </c>
      <c r="AP68" s="5" t="n">
        <v>43099</v>
      </c>
      <c r="AQ68" s="0" t="s">
        <v>119</v>
      </c>
    </row>
    <row r="69" customFormat="false" ht="12.8" hidden="false" customHeight="false" outlineLevel="0" collapsed="false">
      <c r="A69" s="0" t="n">
        <v>2017</v>
      </c>
      <c r="B69" s="0" t="s">
        <v>101</v>
      </c>
      <c r="C69" s="4" t="s">
        <v>102</v>
      </c>
      <c r="G69" s="0" t="s">
        <v>311</v>
      </c>
      <c r="I69" s="4" t="s">
        <v>104</v>
      </c>
      <c r="J69" s="4" t="s">
        <v>105</v>
      </c>
      <c r="K69" s="0" t="s">
        <v>106</v>
      </c>
      <c r="L69" s="0" t="s">
        <v>312</v>
      </c>
      <c r="M69" s="4" t="s">
        <v>108</v>
      </c>
      <c r="N69" s="0" t="s">
        <v>125</v>
      </c>
      <c r="O69" s="4" t="s">
        <v>110</v>
      </c>
      <c r="P69" s="0" t="s">
        <v>313</v>
      </c>
      <c r="S69" s="4"/>
      <c r="V69" s="0" t="s">
        <v>314</v>
      </c>
      <c r="W69" s="0" t="n">
        <v>30</v>
      </c>
      <c r="X69" s="0" t="s">
        <v>115</v>
      </c>
      <c r="Y69" s="0" t="n">
        <v>30</v>
      </c>
      <c r="Z69" s="4" t="s">
        <v>105</v>
      </c>
      <c r="AA69" s="0" t="n">
        <v>92170</v>
      </c>
      <c r="AG69" s="0" t="s">
        <v>117</v>
      </c>
      <c r="AM69" s="5" t="n">
        <v>43124</v>
      </c>
      <c r="AN69" s="0" t="s">
        <v>118</v>
      </c>
      <c r="AO69" s="0" t="n">
        <v>2017</v>
      </c>
      <c r="AP69" s="5" t="n">
        <v>43099</v>
      </c>
      <c r="AQ69" s="0" t="s">
        <v>119</v>
      </c>
    </row>
    <row r="70" customFormat="false" ht="12.8" hidden="false" customHeight="false" outlineLevel="0" collapsed="false">
      <c r="A70" s="0" t="n">
        <v>2017</v>
      </c>
      <c r="B70" s="0" t="s">
        <v>101</v>
      </c>
      <c r="C70" s="4" t="s">
        <v>120</v>
      </c>
      <c r="D70" s="0" t="s">
        <v>273</v>
      </c>
      <c r="E70" s="0" t="s">
        <v>274</v>
      </c>
      <c r="F70" s="0" t="s">
        <v>275</v>
      </c>
      <c r="I70" s="4" t="s">
        <v>104</v>
      </c>
      <c r="J70" s="4" t="s">
        <v>105</v>
      </c>
      <c r="K70" s="0" t="s">
        <v>106</v>
      </c>
      <c r="L70" s="0" t="s">
        <v>276</v>
      </c>
      <c r="M70" s="4" t="s">
        <v>108</v>
      </c>
      <c r="N70" s="0" t="s">
        <v>125</v>
      </c>
      <c r="O70" s="4" t="s">
        <v>157</v>
      </c>
      <c r="P70" s="0" t="s">
        <v>277</v>
      </c>
      <c r="Q70" s="0" t="n">
        <v>9</v>
      </c>
      <c r="S70" s="4" t="s">
        <v>112</v>
      </c>
      <c r="T70" s="0" t="s">
        <v>149</v>
      </c>
      <c r="U70" s="0" t="n">
        <v>87</v>
      </c>
      <c r="V70" s="0" t="s">
        <v>206</v>
      </c>
      <c r="W70" s="0" t="n">
        <v>30</v>
      </c>
      <c r="X70" s="0" t="s">
        <v>115</v>
      </c>
      <c r="Y70" s="0" t="n">
        <v>30</v>
      </c>
      <c r="Z70" s="4" t="s">
        <v>105</v>
      </c>
      <c r="AA70" s="0" t="n">
        <v>91000</v>
      </c>
      <c r="AG70" s="0" t="s">
        <v>117</v>
      </c>
      <c r="AM70" s="5" t="n">
        <v>43124</v>
      </c>
      <c r="AN70" s="0" t="s">
        <v>118</v>
      </c>
      <c r="AO70" s="0" t="n">
        <v>2017</v>
      </c>
      <c r="AP70" s="5" t="n">
        <v>43099</v>
      </c>
      <c r="AQ70" s="0" t="s">
        <v>119</v>
      </c>
    </row>
    <row r="71" customFormat="false" ht="12.8" hidden="false" customHeight="false" outlineLevel="0" collapsed="false">
      <c r="A71" s="0" t="n">
        <v>2017</v>
      </c>
      <c r="B71" s="0" t="s">
        <v>101</v>
      </c>
      <c r="C71" s="4" t="s">
        <v>102</v>
      </c>
      <c r="G71" s="0" t="s">
        <v>278</v>
      </c>
      <c r="I71" s="4" t="s">
        <v>104</v>
      </c>
      <c r="J71" s="4" t="s">
        <v>105</v>
      </c>
      <c r="K71" s="0" t="s">
        <v>106</v>
      </c>
      <c r="L71" s="0" t="s">
        <v>279</v>
      </c>
      <c r="M71" s="4" t="s">
        <v>108</v>
      </c>
      <c r="N71" s="0" t="s">
        <v>125</v>
      </c>
      <c r="O71" s="4" t="s">
        <v>110</v>
      </c>
      <c r="P71" s="0" t="s">
        <v>334</v>
      </c>
      <c r="Q71" s="0" t="n">
        <v>514</v>
      </c>
      <c r="S71" s="4" t="s">
        <v>112</v>
      </c>
      <c r="T71" s="0" t="s">
        <v>281</v>
      </c>
      <c r="U71" s="0" t="n">
        <v>155</v>
      </c>
      <c r="V71" s="0" t="s">
        <v>114</v>
      </c>
      <c r="W71" s="0" t="n">
        <v>30</v>
      </c>
      <c r="X71" s="0" t="s">
        <v>115</v>
      </c>
      <c r="Y71" s="0" t="n">
        <v>30</v>
      </c>
      <c r="Z71" s="4" t="s">
        <v>105</v>
      </c>
      <c r="AA71" s="0" t="n">
        <v>92122</v>
      </c>
      <c r="AG71" s="0" t="s">
        <v>117</v>
      </c>
      <c r="AM71" s="5" t="n">
        <v>43124</v>
      </c>
      <c r="AN71" s="0" t="s">
        <v>118</v>
      </c>
      <c r="AO71" s="0" t="n">
        <v>2017</v>
      </c>
      <c r="AP71" s="5" t="n">
        <v>43099</v>
      </c>
      <c r="AQ71" s="0" t="s">
        <v>119</v>
      </c>
    </row>
    <row r="72" customFormat="false" ht="12.8" hidden="false" customHeight="false" outlineLevel="0" collapsed="false">
      <c r="A72" s="0" t="n">
        <v>2017</v>
      </c>
      <c r="B72" s="0" t="s">
        <v>101</v>
      </c>
      <c r="C72" s="4" t="s">
        <v>120</v>
      </c>
      <c r="D72" s="0" t="s">
        <v>335</v>
      </c>
      <c r="E72" s="0" t="s">
        <v>336</v>
      </c>
      <c r="F72" s="0" t="s">
        <v>337</v>
      </c>
      <c r="I72" s="4" t="s">
        <v>104</v>
      </c>
      <c r="J72" s="4" t="s">
        <v>105</v>
      </c>
      <c r="K72" s="0" t="s">
        <v>106</v>
      </c>
      <c r="L72" s="0" t="s">
        <v>338</v>
      </c>
      <c r="M72" s="4" t="s">
        <v>108</v>
      </c>
      <c r="N72" s="0" t="s">
        <v>125</v>
      </c>
      <c r="O72" s="4" t="s">
        <v>157</v>
      </c>
      <c r="P72" s="0" t="s">
        <v>339</v>
      </c>
      <c r="Q72" s="0" t="n">
        <v>42</v>
      </c>
      <c r="S72" s="4" t="s">
        <v>112</v>
      </c>
      <c r="T72" s="0" t="s">
        <v>149</v>
      </c>
      <c r="U72" s="0" t="n">
        <v>155</v>
      </c>
      <c r="V72" s="0" t="s">
        <v>114</v>
      </c>
      <c r="W72" s="0" t="n">
        <v>30</v>
      </c>
      <c r="X72" s="0" t="s">
        <v>115</v>
      </c>
      <c r="Y72" s="0" t="n">
        <v>30</v>
      </c>
      <c r="Z72" s="4" t="s">
        <v>105</v>
      </c>
      <c r="AA72" s="0" t="n">
        <v>92101</v>
      </c>
      <c r="AG72" s="0" t="s">
        <v>117</v>
      </c>
      <c r="AM72" s="5" t="n">
        <v>43124</v>
      </c>
      <c r="AN72" s="0" t="s">
        <v>118</v>
      </c>
      <c r="AO72" s="0" t="n">
        <v>2017</v>
      </c>
      <c r="AP72" s="5" t="n">
        <v>43099</v>
      </c>
      <c r="AQ72" s="0" t="s">
        <v>119</v>
      </c>
    </row>
    <row r="73" customFormat="false" ht="12.8" hidden="false" customHeight="false" outlineLevel="0" collapsed="false">
      <c r="A73" s="0" t="n">
        <v>2017</v>
      </c>
      <c r="B73" s="0" t="s">
        <v>101</v>
      </c>
      <c r="C73" s="4" t="s">
        <v>102</v>
      </c>
      <c r="G73" s="0" t="s">
        <v>306</v>
      </c>
      <c r="I73" s="4" t="s">
        <v>104</v>
      </c>
      <c r="J73" s="4" t="s">
        <v>105</v>
      </c>
      <c r="K73" s="0" t="s">
        <v>106</v>
      </c>
      <c r="L73" s="0" t="s">
        <v>307</v>
      </c>
      <c r="M73" s="4" t="s">
        <v>108</v>
      </c>
      <c r="N73" s="0" t="s">
        <v>109</v>
      </c>
      <c r="O73" s="4" t="s">
        <v>110</v>
      </c>
      <c r="P73" s="0" t="s">
        <v>308</v>
      </c>
      <c r="S73" s="4" t="s">
        <v>112</v>
      </c>
      <c r="T73" s="0" t="s">
        <v>113</v>
      </c>
      <c r="U73" s="0" t="n">
        <v>155</v>
      </c>
      <c r="V73" s="0" t="s">
        <v>114</v>
      </c>
      <c r="W73" s="0" t="n">
        <v>30</v>
      </c>
      <c r="X73" s="0" t="s">
        <v>115</v>
      </c>
      <c r="Y73" s="0" t="n">
        <v>30</v>
      </c>
      <c r="Z73" s="4" t="s">
        <v>105</v>
      </c>
      <c r="AA73" s="0" t="n">
        <v>92101</v>
      </c>
      <c r="AG73" s="0" t="s">
        <v>117</v>
      </c>
      <c r="AM73" s="5" t="n">
        <v>43124</v>
      </c>
      <c r="AN73" s="0" t="s">
        <v>118</v>
      </c>
      <c r="AO73" s="0" t="n">
        <v>2017</v>
      </c>
      <c r="AP73" s="5" t="n">
        <v>43099</v>
      </c>
      <c r="AQ73" s="0" t="s">
        <v>119</v>
      </c>
    </row>
    <row r="74" customFormat="false" ht="12.8" hidden="false" customHeight="false" outlineLevel="0" collapsed="false">
      <c r="A74" s="0" t="n">
        <v>2017</v>
      </c>
      <c r="B74" s="0" t="s">
        <v>101</v>
      </c>
      <c r="C74" s="4" t="s">
        <v>120</v>
      </c>
      <c r="D74" s="0" t="s">
        <v>340</v>
      </c>
      <c r="E74" s="0" t="s">
        <v>273</v>
      </c>
      <c r="F74" s="0" t="s">
        <v>341</v>
      </c>
      <c r="I74" s="4" t="s">
        <v>104</v>
      </c>
      <c r="J74" s="4" t="s">
        <v>105</v>
      </c>
      <c r="K74" s="0" t="s">
        <v>106</v>
      </c>
      <c r="L74" s="0" t="s">
        <v>342</v>
      </c>
      <c r="M74" s="4" t="s">
        <v>108</v>
      </c>
      <c r="N74" s="0" t="s">
        <v>125</v>
      </c>
      <c r="O74" s="4" t="s">
        <v>157</v>
      </c>
      <c r="P74" s="0" t="s">
        <v>343</v>
      </c>
      <c r="Q74" s="0" t="n">
        <v>4</v>
      </c>
      <c r="S74" s="4" t="s">
        <v>112</v>
      </c>
      <c r="T74" s="0" t="s">
        <v>149</v>
      </c>
      <c r="V74" s="0" t="s">
        <v>344</v>
      </c>
      <c r="W74" s="0" t="n">
        <v>30</v>
      </c>
      <c r="X74" s="0" t="s">
        <v>115</v>
      </c>
      <c r="Y74" s="0" t="n">
        <v>30</v>
      </c>
      <c r="Z74" s="4" t="s">
        <v>105</v>
      </c>
      <c r="AA74" s="0" t="n">
        <v>92061</v>
      </c>
      <c r="AG74" s="0" t="s">
        <v>117</v>
      </c>
      <c r="AM74" s="5" t="n">
        <v>43124</v>
      </c>
      <c r="AN74" s="0" t="s">
        <v>118</v>
      </c>
      <c r="AO74" s="0" t="n">
        <v>2017</v>
      </c>
      <c r="AP74" s="5" t="n">
        <v>43099</v>
      </c>
      <c r="AQ74" s="0" t="s">
        <v>119</v>
      </c>
    </row>
    <row r="75" customFormat="false" ht="12.8" hidden="false" customHeight="false" outlineLevel="0" collapsed="false">
      <c r="A75" s="0" t="n">
        <v>2017</v>
      </c>
      <c r="B75" s="0" t="s">
        <v>101</v>
      </c>
      <c r="C75" s="4" t="s">
        <v>102</v>
      </c>
      <c r="G75" s="0" t="s">
        <v>129</v>
      </c>
      <c r="I75" s="4" t="s">
        <v>104</v>
      </c>
      <c r="J75" s="4" t="s">
        <v>130</v>
      </c>
      <c r="K75" s="0" t="s">
        <v>106</v>
      </c>
      <c r="L75" s="0" t="s">
        <v>131</v>
      </c>
      <c r="M75" s="4" t="s">
        <v>108</v>
      </c>
      <c r="N75" s="0" t="s">
        <v>125</v>
      </c>
      <c r="O75" s="4" t="s">
        <v>227</v>
      </c>
      <c r="P75" s="0" t="s">
        <v>315</v>
      </c>
      <c r="Q75" s="0" t="n">
        <v>401</v>
      </c>
      <c r="S75" s="4" t="s">
        <v>112</v>
      </c>
      <c r="T75" s="0" t="s">
        <v>134</v>
      </c>
      <c r="U75" s="0" t="n">
        <v>9</v>
      </c>
      <c r="V75" s="0" t="s">
        <v>290</v>
      </c>
      <c r="W75" s="0" t="n">
        <v>28</v>
      </c>
      <c r="X75" s="0" t="s">
        <v>136</v>
      </c>
      <c r="Y75" s="0" t="n">
        <v>28</v>
      </c>
      <c r="Z75" s="4" t="s">
        <v>130</v>
      </c>
      <c r="AA75" s="6" t="s">
        <v>137</v>
      </c>
      <c r="AG75" s="0" t="s">
        <v>117</v>
      </c>
      <c r="AM75" s="5" t="n">
        <v>43124</v>
      </c>
      <c r="AN75" s="0" t="s">
        <v>118</v>
      </c>
      <c r="AO75" s="0" t="n">
        <v>2017</v>
      </c>
      <c r="AP75" s="5" t="n">
        <v>43099</v>
      </c>
      <c r="AQ75" s="0" t="s">
        <v>119</v>
      </c>
    </row>
    <row r="76" customFormat="false" ht="12.8" hidden="false" customHeight="false" outlineLevel="0" collapsed="false">
      <c r="A76" s="0" t="n">
        <v>2017</v>
      </c>
      <c r="B76" s="0" t="s">
        <v>101</v>
      </c>
      <c r="C76" s="4" t="s">
        <v>102</v>
      </c>
      <c r="G76" s="0" t="s">
        <v>257</v>
      </c>
      <c r="I76" s="4" t="s">
        <v>104</v>
      </c>
      <c r="J76" s="4" t="s">
        <v>139</v>
      </c>
      <c r="K76" s="0" t="s">
        <v>106</v>
      </c>
      <c r="L76" s="0" t="s">
        <v>258</v>
      </c>
      <c r="M76" s="4" t="s">
        <v>108</v>
      </c>
      <c r="N76" s="0" t="s">
        <v>125</v>
      </c>
      <c r="O76" s="4" t="s">
        <v>227</v>
      </c>
      <c r="P76" s="0" t="s">
        <v>345</v>
      </c>
      <c r="Q76" s="0" t="n">
        <v>510</v>
      </c>
      <c r="S76" s="4" t="s">
        <v>112</v>
      </c>
      <c r="T76" s="0" t="s">
        <v>260</v>
      </c>
      <c r="U76" s="0" t="n">
        <v>15</v>
      </c>
      <c r="V76" s="0" t="s">
        <v>106</v>
      </c>
      <c r="W76" s="0" t="n">
        <v>15</v>
      </c>
      <c r="X76" s="0" t="s">
        <v>304</v>
      </c>
      <c r="Y76" s="0" t="n">
        <v>15</v>
      </c>
      <c r="Z76" s="4" t="s">
        <v>139</v>
      </c>
      <c r="AA76" s="0" t="n">
        <v>6600</v>
      </c>
      <c r="AG76" s="0" t="s">
        <v>117</v>
      </c>
      <c r="AM76" s="5" t="n">
        <v>43124</v>
      </c>
      <c r="AN76" s="0" t="s">
        <v>118</v>
      </c>
      <c r="AO76" s="0" t="n">
        <v>2017</v>
      </c>
      <c r="AP76" s="5" t="n">
        <v>43099</v>
      </c>
      <c r="AQ76" s="0" t="s">
        <v>119</v>
      </c>
    </row>
    <row r="77" customFormat="false" ht="12.8" hidden="false" customHeight="false" outlineLevel="0" collapsed="false">
      <c r="A77" s="0" t="n">
        <v>2017</v>
      </c>
      <c r="B77" s="0" t="s">
        <v>101</v>
      </c>
      <c r="C77" s="4" t="s">
        <v>102</v>
      </c>
      <c r="G77" s="0" t="s">
        <v>294</v>
      </c>
      <c r="I77" s="4" t="s">
        <v>104</v>
      </c>
      <c r="J77" s="4" t="s">
        <v>139</v>
      </c>
      <c r="K77" s="0" t="s">
        <v>106</v>
      </c>
      <c r="L77" s="0" t="s">
        <v>295</v>
      </c>
      <c r="M77" s="4" t="s">
        <v>108</v>
      </c>
      <c r="N77" s="0" t="s">
        <v>125</v>
      </c>
      <c r="O77" s="4" t="s">
        <v>227</v>
      </c>
      <c r="P77" s="0" t="s">
        <v>345</v>
      </c>
      <c r="Q77" s="0" t="n">
        <v>164</v>
      </c>
      <c r="S77" s="4" t="s">
        <v>112</v>
      </c>
      <c r="T77" s="0" t="s">
        <v>260</v>
      </c>
      <c r="U77" s="0" t="n">
        <v>15</v>
      </c>
      <c r="V77" s="0" t="s">
        <v>106</v>
      </c>
      <c r="W77" s="0" t="n">
        <v>9</v>
      </c>
      <c r="X77" s="0" t="s">
        <v>176</v>
      </c>
      <c r="Y77" s="0" t="n">
        <v>9</v>
      </c>
      <c r="Z77" s="4" t="s">
        <v>139</v>
      </c>
      <c r="AA77" s="0" t="n">
        <v>6600</v>
      </c>
      <c r="AG77" s="0" t="s">
        <v>117</v>
      </c>
      <c r="AM77" s="5" t="n">
        <v>43124</v>
      </c>
      <c r="AN77" s="0" t="s">
        <v>118</v>
      </c>
      <c r="AO77" s="0" t="n">
        <v>2017</v>
      </c>
      <c r="AP77" s="5" t="n">
        <v>43099</v>
      </c>
      <c r="AQ77" s="0" t="s">
        <v>119</v>
      </c>
    </row>
  </sheetData>
  <mergeCells count="7">
    <mergeCell ref="A2:C2"/>
    <mergeCell ref="D2:F2"/>
    <mergeCell ref="G2:I2"/>
    <mergeCell ref="A3:C3"/>
    <mergeCell ref="D3:F3"/>
    <mergeCell ref="G3:I3"/>
    <mergeCell ref="A6:AQ6"/>
  </mergeCells>
  <dataValidations count="7">
    <dataValidation allowBlank="true" operator="between" showDropDown="false" showErrorMessage="true" showInputMessage="false" sqref="C8:C77" type="list">
      <formula1>Hidden_12</formula1>
      <formula2>0</formula2>
    </dataValidation>
    <dataValidation allowBlank="true" operator="between" showDropDown="false" showErrorMessage="true" showInputMessage="false" sqref="I8:I77" type="list">
      <formula1>Hidden_28</formula1>
      <formula2>0</formula2>
    </dataValidation>
    <dataValidation allowBlank="true" operator="between" showDropDown="false" showErrorMessage="true" showInputMessage="false" sqref="J8:J77" type="list">
      <formula1>Hidden_39</formula1>
      <formula2>0</formula2>
    </dataValidation>
    <dataValidation allowBlank="true" operator="between" showDropDown="false" showErrorMessage="true" showInputMessage="false" sqref="M8:M77" type="list">
      <formula1>Hidden_412</formula1>
      <formula2>0</formula2>
    </dataValidation>
    <dataValidation allowBlank="true" operator="between" showDropDown="false" showErrorMessage="true" showInputMessage="false" sqref="O8:O77" type="list">
      <formula1>Hidden_514</formula1>
      <formula2>0</formula2>
    </dataValidation>
    <dataValidation allowBlank="true" operator="between" showDropDown="false" showErrorMessage="true" showInputMessage="false" sqref="S8:S77" type="list">
      <formula1>Hidden_618</formula1>
      <formula2>0</formula2>
    </dataValidation>
    <dataValidation allowBlank="true" operator="between" showDropDown="false" showErrorMessage="true" showInputMessage="false" sqref="Z8:Z77" type="list">
      <formula1>Hidden_725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1" sqref="M9:M77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120</v>
      </c>
    </row>
    <row r="2" customFormat="false" ht="12.75" hidden="false" customHeight="false" outlineLevel="0" collapsed="false">
      <c r="A2" s="0" t="s">
        <v>102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1" sqref="M9:M77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104</v>
      </c>
    </row>
    <row r="2" customFormat="false" ht="12.75" hidden="false" customHeight="false" outlineLevel="0" collapsed="false">
      <c r="A2" s="0" t="s">
        <v>346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1" sqref="M9:M77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139</v>
      </c>
    </row>
    <row r="2" customFormat="false" ht="12.75" hidden="false" customHeight="false" outlineLevel="0" collapsed="false">
      <c r="A2" s="0" t="s">
        <v>347</v>
      </c>
    </row>
    <row r="3" customFormat="false" ht="12.75" hidden="false" customHeight="false" outlineLevel="0" collapsed="false">
      <c r="A3" s="0" t="s">
        <v>348</v>
      </c>
    </row>
    <row r="4" customFormat="false" ht="12.75" hidden="false" customHeight="false" outlineLevel="0" collapsed="false">
      <c r="A4" s="0" t="s">
        <v>349</v>
      </c>
    </row>
    <row r="5" customFormat="false" ht="12.75" hidden="false" customHeight="false" outlineLevel="0" collapsed="false">
      <c r="A5" s="0" t="s">
        <v>350</v>
      </c>
    </row>
    <row r="6" customFormat="false" ht="12.75" hidden="false" customHeight="false" outlineLevel="0" collapsed="false">
      <c r="A6" s="0" t="s">
        <v>351</v>
      </c>
    </row>
    <row r="7" customFormat="false" ht="12.75" hidden="false" customHeight="false" outlineLevel="0" collapsed="false">
      <c r="A7" s="0" t="s">
        <v>352</v>
      </c>
    </row>
    <row r="8" customFormat="false" ht="12.75" hidden="false" customHeight="false" outlineLevel="0" collapsed="false">
      <c r="A8" s="0" t="s">
        <v>268</v>
      </c>
    </row>
    <row r="9" customFormat="false" ht="12.75" hidden="false" customHeight="false" outlineLevel="0" collapsed="false">
      <c r="A9" s="0" t="s">
        <v>353</v>
      </c>
    </row>
    <row r="10" customFormat="false" ht="12.75" hidden="false" customHeight="false" outlineLevel="0" collapsed="false">
      <c r="A10" s="0" t="s">
        <v>354</v>
      </c>
    </row>
    <row r="11" customFormat="false" ht="12.75" hidden="false" customHeight="false" outlineLevel="0" collapsed="false">
      <c r="A11" s="0" t="s">
        <v>355</v>
      </c>
    </row>
    <row r="12" customFormat="false" ht="12.75" hidden="false" customHeight="false" outlineLevel="0" collapsed="false">
      <c r="A12" s="0" t="s">
        <v>356</v>
      </c>
    </row>
    <row r="13" customFormat="false" ht="12.75" hidden="false" customHeight="false" outlineLevel="0" collapsed="false">
      <c r="A13" s="0" t="s">
        <v>213</v>
      </c>
    </row>
    <row r="14" customFormat="false" ht="12.75" hidden="false" customHeight="false" outlineLevel="0" collapsed="false">
      <c r="A14" s="0" t="s">
        <v>357</v>
      </c>
    </row>
    <row r="15" customFormat="false" ht="12.75" hidden="false" customHeight="false" outlineLevel="0" collapsed="false">
      <c r="A15" s="0" t="s">
        <v>358</v>
      </c>
    </row>
    <row r="16" customFormat="false" ht="12.75" hidden="false" customHeight="false" outlineLevel="0" collapsed="false">
      <c r="A16" s="0" t="s">
        <v>359</v>
      </c>
    </row>
    <row r="17" customFormat="false" ht="12.75" hidden="false" customHeight="false" outlineLevel="0" collapsed="false">
      <c r="A17" s="0" t="s">
        <v>360</v>
      </c>
    </row>
    <row r="18" customFormat="false" ht="12.75" hidden="false" customHeight="false" outlineLevel="0" collapsed="false">
      <c r="A18" s="0" t="s">
        <v>361</v>
      </c>
    </row>
    <row r="19" customFormat="false" ht="12.75" hidden="false" customHeight="false" outlineLevel="0" collapsed="false">
      <c r="A19" s="0" t="s">
        <v>362</v>
      </c>
    </row>
    <row r="20" customFormat="false" ht="12.75" hidden="false" customHeight="false" outlineLevel="0" collapsed="false">
      <c r="A20" s="0" t="s">
        <v>363</v>
      </c>
    </row>
    <row r="21" customFormat="false" ht="12.75" hidden="false" customHeight="false" outlineLevel="0" collapsed="false">
      <c r="A21" s="0" t="s">
        <v>364</v>
      </c>
    </row>
    <row r="22" customFormat="false" ht="12.75" hidden="false" customHeight="false" outlineLevel="0" collapsed="false">
      <c r="A22" s="0" t="s">
        <v>365</v>
      </c>
    </row>
    <row r="23" customFormat="false" ht="12.75" hidden="false" customHeight="false" outlineLevel="0" collapsed="false">
      <c r="A23" s="0" t="s">
        <v>366</v>
      </c>
    </row>
    <row r="24" customFormat="false" ht="12.75" hidden="false" customHeight="false" outlineLevel="0" collapsed="false">
      <c r="A24" s="0" t="s">
        <v>130</v>
      </c>
    </row>
    <row r="25" customFormat="false" ht="12.75" hidden="false" customHeight="false" outlineLevel="0" collapsed="false">
      <c r="A25" s="0" t="s">
        <v>367</v>
      </c>
    </row>
    <row r="26" customFormat="false" ht="12.75" hidden="false" customHeight="false" outlineLevel="0" collapsed="false">
      <c r="A26" s="0" t="s">
        <v>368</v>
      </c>
    </row>
    <row r="27" customFormat="false" ht="12.75" hidden="false" customHeight="false" outlineLevel="0" collapsed="false">
      <c r="A27" s="0" t="s">
        <v>369</v>
      </c>
    </row>
    <row r="28" customFormat="false" ht="12.75" hidden="false" customHeight="false" outlineLevel="0" collapsed="false">
      <c r="A28" s="0" t="s">
        <v>370</v>
      </c>
    </row>
    <row r="29" customFormat="false" ht="12.75" hidden="false" customHeight="false" outlineLevel="0" collapsed="false">
      <c r="A29" s="0" t="s">
        <v>371</v>
      </c>
    </row>
    <row r="30" customFormat="false" ht="12.75" hidden="false" customHeight="false" outlineLevel="0" collapsed="false">
      <c r="A30" s="0" t="s">
        <v>105</v>
      </c>
    </row>
    <row r="31" customFormat="false" ht="12.75" hidden="false" customHeight="false" outlineLevel="0" collapsed="false">
      <c r="A31" s="0" t="s">
        <v>372</v>
      </c>
    </row>
    <row r="32" customFormat="false" ht="12.75" hidden="false" customHeight="false" outlineLevel="0" collapsed="false">
      <c r="A32" s="0" t="s">
        <v>373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1" sqref="M9:M77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374</v>
      </c>
    </row>
    <row r="2" customFormat="false" ht="12.75" hidden="false" customHeight="false" outlineLevel="0" collapsed="false">
      <c r="A2" s="0" t="s">
        <v>108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1" sqref="M9:M77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110</v>
      </c>
    </row>
    <row r="2" customFormat="false" ht="12.75" hidden="false" customHeight="false" outlineLevel="0" collapsed="false">
      <c r="A2" s="0" t="s">
        <v>126</v>
      </c>
    </row>
    <row r="3" customFormat="false" ht="12.75" hidden="false" customHeight="false" outlineLevel="0" collapsed="false">
      <c r="A3" s="0" t="s">
        <v>375</v>
      </c>
    </row>
    <row r="4" customFormat="false" ht="12.75" hidden="false" customHeight="false" outlineLevel="0" collapsed="false">
      <c r="A4" s="0" t="s">
        <v>132</v>
      </c>
    </row>
    <row r="5" customFormat="false" ht="12.75" hidden="false" customHeight="false" outlineLevel="0" collapsed="false">
      <c r="A5" s="0" t="s">
        <v>376</v>
      </c>
    </row>
    <row r="6" customFormat="false" ht="12.75" hidden="false" customHeight="false" outlineLevel="0" collapsed="false">
      <c r="A6" s="0" t="s">
        <v>377</v>
      </c>
    </row>
    <row r="7" customFormat="false" ht="12.75" hidden="false" customHeight="false" outlineLevel="0" collapsed="false">
      <c r="A7" s="0" t="s">
        <v>157</v>
      </c>
    </row>
    <row r="8" customFormat="false" ht="12.75" hidden="false" customHeight="false" outlineLevel="0" collapsed="false">
      <c r="A8" s="0" t="s">
        <v>378</v>
      </c>
    </row>
    <row r="9" customFormat="false" ht="12.75" hidden="false" customHeight="false" outlineLevel="0" collapsed="false">
      <c r="A9" s="0" t="s">
        <v>379</v>
      </c>
    </row>
    <row r="10" customFormat="false" ht="12.75" hidden="false" customHeight="false" outlineLevel="0" collapsed="false">
      <c r="A10" s="0" t="s">
        <v>380</v>
      </c>
    </row>
    <row r="11" customFormat="false" ht="12.75" hidden="false" customHeight="false" outlineLevel="0" collapsed="false">
      <c r="A11" s="0" t="s">
        <v>381</v>
      </c>
    </row>
    <row r="12" customFormat="false" ht="12.75" hidden="false" customHeight="false" outlineLevel="0" collapsed="false">
      <c r="A12" s="0" t="s">
        <v>382</v>
      </c>
    </row>
    <row r="13" customFormat="false" ht="12.75" hidden="false" customHeight="false" outlineLevel="0" collapsed="false">
      <c r="A13" s="0" t="s">
        <v>383</v>
      </c>
    </row>
    <row r="14" customFormat="false" ht="12.75" hidden="false" customHeight="false" outlineLevel="0" collapsed="false">
      <c r="A14" s="0" t="s">
        <v>384</v>
      </c>
    </row>
    <row r="15" customFormat="false" ht="12.75" hidden="false" customHeight="false" outlineLevel="0" collapsed="false">
      <c r="A15" s="0" t="s">
        <v>193</v>
      </c>
    </row>
    <row r="16" customFormat="false" ht="12.75" hidden="false" customHeight="false" outlineLevel="0" collapsed="false">
      <c r="A16" s="0" t="s">
        <v>385</v>
      </c>
    </row>
    <row r="17" customFormat="false" ht="12.75" hidden="false" customHeight="false" outlineLevel="0" collapsed="false">
      <c r="A17" s="0" t="s">
        <v>386</v>
      </c>
    </row>
    <row r="18" customFormat="false" ht="12.75" hidden="false" customHeight="false" outlineLevel="0" collapsed="false">
      <c r="A18" s="0" t="s">
        <v>387</v>
      </c>
    </row>
    <row r="19" customFormat="false" ht="12.75" hidden="false" customHeight="false" outlineLevel="0" collapsed="false">
      <c r="A19" s="0" t="s">
        <v>231</v>
      </c>
    </row>
    <row r="20" customFormat="false" ht="12.75" hidden="false" customHeight="false" outlineLevel="0" collapsed="false">
      <c r="A20" s="0" t="s">
        <v>388</v>
      </c>
    </row>
    <row r="21" customFormat="false" ht="12.75" hidden="false" customHeight="false" outlineLevel="0" collapsed="false">
      <c r="A21" s="0" t="s">
        <v>389</v>
      </c>
    </row>
    <row r="22" customFormat="false" ht="12.75" hidden="false" customHeight="false" outlineLevel="0" collapsed="false">
      <c r="A22" s="0" t="s">
        <v>390</v>
      </c>
    </row>
    <row r="23" customFormat="false" ht="12.75" hidden="false" customHeight="false" outlineLevel="0" collapsed="false">
      <c r="A23" s="0" t="s">
        <v>391</v>
      </c>
    </row>
    <row r="24" customFormat="false" ht="12.75" hidden="false" customHeight="false" outlineLevel="0" collapsed="false">
      <c r="A24" s="0" t="s">
        <v>392</v>
      </c>
    </row>
    <row r="25" customFormat="false" ht="12.75" hidden="false" customHeight="false" outlineLevel="0" collapsed="false">
      <c r="A25" s="0" t="s">
        <v>393</v>
      </c>
    </row>
    <row r="26" customFormat="false" ht="12.75" hidden="false" customHeight="false" outlineLevel="0" collapsed="false">
      <c r="A26" s="0" t="s">
        <v>227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1" sqref="M9:M77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394</v>
      </c>
    </row>
    <row r="2" customFormat="false" ht="12.75" hidden="false" customHeight="false" outlineLevel="0" collapsed="false">
      <c r="A2" s="0" t="s">
        <v>389</v>
      </c>
    </row>
    <row r="3" customFormat="false" ht="12.75" hidden="false" customHeight="false" outlineLevel="0" collapsed="false">
      <c r="A3" s="0" t="s">
        <v>395</v>
      </c>
    </row>
    <row r="4" customFormat="false" ht="12.75" hidden="false" customHeight="false" outlineLevel="0" collapsed="false">
      <c r="A4" s="0" t="s">
        <v>396</v>
      </c>
    </row>
    <row r="5" customFormat="false" ht="12.75" hidden="false" customHeight="false" outlineLevel="0" collapsed="false">
      <c r="A5" s="0" t="s">
        <v>397</v>
      </c>
    </row>
    <row r="6" customFormat="false" ht="12.75" hidden="false" customHeight="false" outlineLevel="0" collapsed="false">
      <c r="A6" s="0" t="s">
        <v>398</v>
      </c>
    </row>
    <row r="7" customFormat="false" ht="12.75" hidden="false" customHeight="false" outlineLevel="0" collapsed="false">
      <c r="A7" s="0" t="s">
        <v>112</v>
      </c>
    </row>
    <row r="8" customFormat="false" ht="12.75" hidden="false" customHeight="false" outlineLevel="0" collapsed="false">
      <c r="A8" s="0" t="s">
        <v>399</v>
      </c>
    </row>
    <row r="9" customFormat="false" ht="12.75" hidden="false" customHeight="false" outlineLevel="0" collapsed="false">
      <c r="A9" s="0" t="s">
        <v>400</v>
      </c>
    </row>
    <row r="10" customFormat="false" ht="12.75" hidden="false" customHeight="false" outlineLevel="0" collapsed="false">
      <c r="A10" s="0" t="s">
        <v>401</v>
      </c>
    </row>
    <row r="11" customFormat="false" ht="12.75" hidden="false" customHeight="false" outlineLevel="0" collapsed="false">
      <c r="A11" s="0" t="s">
        <v>402</v>
      </c>
    </row>
    <row r="12" customFormat="false" ht="12.75" hidden="false" customHeight="false" outlineLevel="0" collapsed="false">
      <c r="A12" s="0" t="s">
        <v>403</v>
      </c>
    </row>
    <row r="13" customFormat="false" ht="12.75" hidden="false" customHeight="false" outlineLevel="0" collapsed="false">
      <c r="A13" s="0" t="s">
        <v>404</v>
      </c>
    </row>
    <row r="14" customFormat="false" ht="12.75" hidden="false" customHeight="false" outlineLevel="0" collapsed="false">
      <c r="A14" s="0" t="s">
        <v>405</v>
      </c>
    </row>
    <row r="15" customFormat="false" ht="12.75" hidden="false" customHeight="false" outlineLevel="0" collapsed="false">
      <c r="A15" s="0" t="s">
        <v>406</v>
      </c>
    </row>
    <row r="16" customFormat="false" ht="12.75" hidden="false" customHeight="false" outlineLevel="0" collapsed="false">
      <c r="A16" s="0" t="s">
        <v>407</v>
      </c>
    </row>
    <row r="17" customFormat="false" ht="12.75" hidden="false" customHeight="false" outlineLevel="0" collapsed="false">
      <c r="A17" s="0" t="s">
        <v>408</v>
      </c>
    </row>
    <row r="18" customFormat="false" ht="12.75" hidden="false" customHeight="false" outlineLevel="0" collapsed="false">
      <c r="A18" s="0" t="s">
        <v>409</v>
      </c>
    </row>
    <row r="19" customFormat="false" ht="12.75" hidden="false" customHeight="false" outlineLevel="0" collapsed="false">
      <c r="A19" s="0" t="s">
        <v>410</v>
      </c>
    </row>
    <row r="20" customFormat="false" ht="12.75" hidden="false" customHeight="false" outlineLevel="0" collapsed="false">
      <c r="A20" s="0" t="s">
        <v>411</v>
      </c>
    </row>
    <row r="21" customFormat="false" ht="12.75" hidden="false" customHeight="false" outlineLevel="0" collapsed="false">
      <c r="A21" s="0" t="s">
        <v>412</v>
      </c>
    </row>
    <row r="22" customFormat="false" ht="12.75" hidden="false" customHeight="false" outlineLevel="0" collapsed="false">
      <c r="A22" s="0" t="s">
        <v>413</v>
      </c>
    </row>
    <row r="23" customFormat="false" ht="12.75" hidden="false" customHeight="false" outlineLevel="0" collapsed="false">
      <c r="A23" s="0" t="s">
        <v>126</v>
      </c>
    </row>
    <row r="24" customFormat="false" ht="12.75" hidden="false" customHeight="false" outlineLevel="0" collapsed="false">
      <c r="A24" s="0" t="s">
        <v>384</v>
      </c>
    </row>
    <row r="25" customFormat="false" ht="12.75" hidden="false" customHeight="false" outlineLevel="0" collapsed="false">
      <c r="A25" s="0" t="s">
        <v>414</v>
      </c>
    </row>
    <row r="26" customFormat="false" ht="12.75" hidden="false" customHeight="false" outlineLevel="0" collapsed="false">
      <c r="A26" s="0" t="s">
        <v>415</v>
      </c>
    </row>
    <row r="27" customFormat="false" ht="12.75" hidden="false" customHeight="false" outlineLevel="0" collapsed="false">
      <c r="A27" s="0" t="s">
        <v>416</v>
      </c>
    </row>
    <row r="28" customFormat="false" ht="12.75" hidden="false" customHeight="false" outlineLevel="0" collapsed="false">
      <c r="A28" s="0" t="s">
        <v>417</v>
      </c>
    </row>
    <row r="29" customFormat="false" ht="12.75" hidden="false" customHeight="false" outlineLevel="0" collapsed="false">
      <c r="A29" s="0" t="s">
        <v>418</v>
      </c>
    </row>
    <row r="30" customFormat="false" ht="12.75" hidden="false" customHeight="false" outlineLevel="0" collapsed="false">
      <c r="A30" s="0" t="s">
        <v>419</v>
      </c>
    </row>
    <row r="31" customFormat="false" ht="12.75" hidden="false" customHeight="false" outlineLevel="0" collapsed="false">
      <c r="A31" s="0" t="s">
        <v>420</v>
      </c>
    </row>
    <row r="32" customFormat="false" ht="12.75" hidden="false" customHeight="false" outlineLevel="0" collapsed="false">
      <c r="A32" s="0" t="s">
        <v>421</v>
      </c>
    </row>
    <row r="33" customFormat="false" ht="12.75" hidden="false" customHeight="false" outlineLevel="0" collapsed="false">
      <c r="A33" s="0" t="s">
        <v>422</v>
      </c>
    </row>
    <row r="34" customFormat="false" ht="12.75" hidden="false" customHeight="false" outlineLevel="0" collapsed="false">
      <c r="A34" s="0" t="s">
        <v>423</v>
      </c>
    </row>
    <row r="35" customFormat="false" ht="12.75" hidden="false" customHeight="false" outlineLevel="0" collapsed="false">
      <c r="A35" s="0" t="s">
        <v>424</v>
      </c>
    </row>
    <row r="36" customFormat="false" ht="12.75" hidden="false" customHeight="false" outlineLevel="0" collapsed="false">
      <c r="A36" s="0" t="s">
        <v>425</v>
      </c>
    </row>
    <row r="37" customFormat="false" ht="12.75" hidden="false" customHeight="false" outlineLevel="0" collapsed="false">
      <c r="A37" s="0" t="s">
        <v>426</v>
      </c>
    </row>
    <row r="38" customFormat="false" ht="12.75" hidden="false" customHeight="false" outlineLevel="0" collapsed="false">
      <c r="A38" s="0" t="s">
        <v>427</v>
      </c>
    </row>
    <row r="39" customFormat="false" ht="12.75" hidden="false" customHeight="false" outlineLevel="0" collapsed="false">
      <c r="A39" s="0" t="s">
        <v>428</v>
      </c>
    </row>
    <row r="40" customFormat="false" ht="12.75" hidden="false" customHeight="false" outlineLevel="0" collapsed="false">
      <c r="A40" s="0" t="s">
        <v>429</v>
      </c>
    </row>
    <row r="41" customFormat="false" ht="12.75" hidden="false" customHeight="false" outlineLevel="0" collapsed="false">
      <c r="A41" s="0" t="s">
        <v>430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1" sqref="M9:M77 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139</v>
      </c>
    </row>
    <row r="2" customFormat="false" ht="12.75" hidden="false" customHeight="false" outlineLevel="0" collapsed="false">
      <c r="A2" s="0" t="s">
        <v>347</v>
      </c>
    </row>
    <row r="3" customFormat="false" ht="12.75" hidden="false" customHeight="false" outlineLevel="0" collapsed="false">
      <c r="A3" s="0" t="s">
        <v>348</v>
      </c>
    </row>
    <row r="4" customFormat="false" ht="12.75" hidden="false" customHeight="false" outlineLevel="0" collapsed="false">
      <c r="A4" s="0" t="s">
        <v>349</v>
      </c>
    </row>
    <row r="5" customFormat="false" ht="12.75" hidden="false" customHeight="false" outlineLevel="0" collapsed="false">
      <c r="A5" s="0" t="s">
        <v>350</v>
      </c>
    </row>
    <row r="6" customFormat="false" ht="12.75" hidden="false" customHeight="false" outlineLevel="0" collapsed="false">
      <c r="A6" s="0" t="s">
        <v>351</v>
      </c>
    </row>
    <row r="7" customFormat="false" ht="12.75" hidden="false" customHeight="false" outlineLevel="0" collapsed="false">
      <c r="A7" s="0" t="s">
        <v>352</v>
      </c>
    </row>
    <row r="8" customFormat="false" ht="12.75" hidden="false" customHeight="false" outlineLevel="0" collapsed="false">
      <c r="A8" s="0" t="s">
        <v>268</v>
      </c>
    </row>
    <row r="9" customFormat="false" ht="12.75" hidden="false" customHeight="false" outlineLevel="0" collapsed="false">
      <c r="A9" s="0" t="s">
        <v>353</v>
      </c>
    </row>
    <row r="10" customFormat="false" ht="12.75" hidden="false" customHeight="false" outlineLevel="0" collapsed="false">
      <c r="A10" s="0" t="s">
        <v>354</v>
      </c>
    </row>
    <row r="11" customFormat="false" ht="12.75" hidden="false" customHeight="false" outlineLevel="0" collapsed="false">
      <c r="A11" s="0" t="s">
        <v>355</v>
      </c>
    </row>
    <row r="12" customFormat="false" ht="12.75" hidden="false" customHeight="false" outlineLevel="0" collapsed="false">
      <c r="A12" s="0" t="s">
        <v>356</v>
      </c>
    </row>
    <row r="13" customFormat="false" ht="12.75" hidden="false" customHeight="false" outlineLevel="0" collapsed="false">
      <c r="A13" s="0" t="s">
        <v>213</v>
      </c>
    </row>
    <row r="14" customFormat="false" ht="12.75" hidden="false" customHeight="false" outlineLevel="0" collapsed="false">
      <c r="A14" s="0" t="s">
        <v>357</v>
      </c>
    </row>
    <row r="15" customFormat="false" ht="12.75" hidden="false" customHeight="false" outlineLevel="0" collapsed="false">
      <c r="A15" s="0" t="s">
        <v>358</v>
      </c>
    </row>
    <row r="16" customFormat="false" ht="12.75" hidden="false" customHeight="false" outlineLevel="0" collapsed="false">
      <c r="A16" s="0" t="s">
        <v>359</v>
      </c>
    </row>
    <row r="17" customFormat="false" ht="12.75" hidden="false" customHeight="false" outlineLevel="0" collapsed="false">
      <c r="A17" s="0" t="s">
        <v>360</v>
      </c>
    </row>
    <row r="18" customFormat="false" ht="12.75" hidden="false" customHeight="false" outlineLevel="0" collapsed="false">
      <c r="A18" s="0" t="s">
        <v>361</v>
      </c>
    </row>
    <row r="19" customFormat="false" ht="12.75" hidden="false" customHeight="false" outlineLevel="0" collapsed="false">
      <c r="A19" s="0" t="s">
        <v>362</v>
      </c>
    </row>
    <row r="20" customFormat="false" ht="12.75" hidden="false" customHeight="false" outlineLevel="0" collapsed="false">
      <c r="A20" s="0" t="s">
        <v>363</v>
      </c>
    </row>
    <row r="21" customFormat="false" ht="12.75" hidden="false" customHeight="false" outlineLevel="0" collapsed="false">
      <c r="A21" s="0" t="s">
        <v>364</v>
      </c>
    </row>
    <row r="22" customFormat="false" ht="12.75" hidden="false" customHeight="false" outlineLevel="0" collapsed="false">
      <c r="A22" s="0" t="s">
        <v>365</v>
      </c>
    </row>
    <row r="23" customFormat="false" ht="12.75" hidden="false" customHeight="false" outlineLevel="0" collapsed="false">
      <c r="A23" s="0" t="s">
        <v>366</v>
      </c>
    </row>
    <row r="24" customFormat="false" ht="12.75" hidden="false" customHeight="false" outlineLevel="0" collapsed="false">
      <c r="A24" s="0" t="s">
        <v>130</v>
      </c>
    </row>
    <row r="25" customFormat="false" ht="12.75" hidden="false" customHeight="false" outlineLevel="0" collapsed="false">
      <c r="A25" s="0" t="s">
        <v>367</v>
      </c>
    </row>
    <row r="26" customFormat="false" ht="12.75" hidden="false" customHeight="false" outlineLevel="0" collapsed="false">
      <c r="A26" s="0" t="s">
        <v>368</v>
      </c>
    </row>
    <row r="27" customFormat="false" ht="12.75" hidden="false" customHeight="false" outlineLevel="0" collapsed="false">
      <c r="A27" s="0" t="s">
        <v>369</v>
      </c>
    </row>
    <row r="28" customFormat="false" ht="12.75" hidden="false" customHeight="false" outlineLevel="0" collapsed="false">
      <c r="A28" s="0" t="s">
        <v>370</v>
      </c>
    </row>
    <row r="29" customFormat="false" ht="12.75" hidden="false" customHeight="false" outlineLevel="0" collapsed="false">
      <c r="A29" s="0" t="s">
        <v>371</v>
      </c>
    </row>
    <row r="30" customFormat="false" ht="12.75" hidden="false" customHeight="false" outlineLevel="0" collapsed="false">
      <c r="A30" s="0" t="s">
        <v>105</v>
      </c>
    </row>
    <row r="31" customFormat="false" ht="12.75" hidden="false" customHeight="false" outlineLevel="0" collapsed="false">
      <c r="A31" s="0" t="s">
        <v>372</v>
      </c>
    </row>
    <row r="32" customFormat="false" ht="12.75" hidden="false" customHeight="false" outlineLevel="0" collapsed="false">
      <c r="A32" s="0" t="s">
        <v>373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2018-01-03T14:35:52Z</dcterms:created>
  <dc:creator>Apache POI</dc:creator>
  <dc:description/>
  <dc:language>es-MX</dc:language>
  <cp:lastModifiedBy/>
  <dcterms:modified xsi:type="dcterms:W3CDTF">2018-01-29T12:49:22Z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