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_rels/sheet3.xml.rels" ContentType="application/vnd.openxmlformats-package.relationships+xml"/>
  <Override PartName="/xl/worksheets/_rels/sheet1.xml.rels" ContentType="application/vnd.openxmlformats-package.relationships+xml"/>
  <Override PartName="/xl/worksheets/sheet7.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Tabla_439463" sheetId="3" state="visible" r:id="rId4"/>
    <sheet name="Hidden_1_Tabla_439463" sheetId="4" state="visible" r:id="rId5"/>
    <sheet name="Hidden_2_Tabla_439463" sheetId="5" state="visible" r:id="rId6"/>
    <sheet name="Hidden_3_Tabla_439463" sheetId="6" state="visible" r:id="rId7"/>
    <sheet name="Tabla_439455" sheetId="7" state="visible" r:id="rId8"/>
    <sheet name="Hidden_1_Tabla_439455" sheetId="8" state="visible" r:id="rId9"/>
    <sheet name="Hidden_2_Tabla_439455" sheetId="9" state="visible" r:id="rId10"/>
    <sheet name="Hidden_3_Tabla_439455" sheetId="10" state="visible" r:id="rId11"/>
  </sheets>
  <definedNames>
    <definedName function="false" hidden="false" name="Hidden_14" vbProcedure="false">Hidden_1!$A$1:$A$2</definedName>
    <definedName function="false" hidden="false" name="Hidden_1_Tabla_4394553" vbProcedure="false">Hidden_1_Tabla_439455!$A$1:$A$26</definedName>
    <definedName function="false" hidden="false" name="Hidden_1_Tabla_4394632" vbProcedure="false">Hidden_1_Tabla_439463!$A$1:$A$24</definedName>
    <definedName function="false" hidden="false" name="Hidden_2_Tabla_4394557" vbProcedure="false">Hidden_2_Tabla_439455!$A$1:$A$41</definedName>
    <definedName function="false" hidden="false" name="Hidden_2_Tabla_4394636" vbProcedure="false">Hidden_2_Tabla_439463!$A$1:$A$41</definedName>
    <definedName function="false" hidden="false" name="Hidden_3_Tabla_43945514" vbProcedure="false">Hidden_3_Tabla_439455!$A$1:$A$32</definedName>
    <definedName function="false" hidden="false" name="Hidden_3_Tabla_43946313" vbProcedure="false">Hidden_3_Tabla_439463!$A$1:$A$32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<sst xmlns="http://schemas.openxmlformats.org/spreadsheetml/2006/main" count="915" uniqueCount="350">
  <si>
    <t xml:space="preserve">49169</t>
  </si>
  <si>
    <t xml:space="preserve">TÍTULO</t>
  </si>
  <si>
    <t xml:space="preserve">NOMBRE CORTO</t>
  </si>
  <si>
    <t xml:space="preserve">DESCRIPCIÓN</t>
  </si>
  <si>
    <t xml:space="preserve">Servicios ofrecidos</t>
  </si>
  <si>
    <t xml:space="preserve">LTAIPVIL15XIX</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</si>
  <si>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</si>
  <si>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</si>
  <si>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</si>
  <si>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</si>
  <si>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</si>
  <si>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</si>
  <si>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</si>
  <si>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</si>
  <si>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</si>
  <si>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439457</t>
  </si>
  <si>
    <t xml:space="preserve">439458</t>
  </si>
  <si>
    <t xml:space="preserve">439459</t>
  </si>
  <si>
    <t xml:space="preserve">439444</t>
  </si>
  <si>
    <t xml:space="preserve">439462</t>
  </si>
  <si>
    <t xml:space="preserve">439466</t>
  </si>
  <si>
    <t xml:space="preserve">439446</t>
  </si>
  <si>
    <t xml:space="preserve">439464</t>
  </si>
  <si>
    <t xml:space="preserve">439447</t>
  </si>
  <si>
    <t xml:space="preserve">439448</t>
  </si>
  <si>
    <t xml:space="preserve">439454</t>
  </si>
  <si>
    <t xml:space="preserve">439442</t>
  </si>
  <si>
    <t xml:space="preserve">439463</t>
  </si>
  <si>
    <t xml:space="preserve">439443</t>
  </si>
  <si>
    <t xml:space="preserve">439449</t>
  </si>
  <si>
    <t xml:space="preserve">439465</t>
  </si>
  <si>
    <t xml:space="preserve">439445</t>
  </si>
  <si>
    <t xml:space="preserve">439450</t>
  </si>
  <si>
    <t xml:space="preserve">439455</t>
  </si>
  <si>
    <t xml:space="preserve">439453</t>
  </si>
  <si>
    <t xml:space="preserve">439452</t>
  </si>
  <si>
    <t xml:space="preserve">439461</t>
  </si>
  <si>
    <t xml:space="preserve">439451</t>
  </si>
  <si>
    <t xml:space="preserve">439456</t>
  </si>
  <si>
    <t xml:space="preserve">439460</t>
  </si>
  <si>
    <t xml:space="preserve">Tabla Campos</t>
  </si>
  <si>
    <t xml:space="preserve">Ejercicio</t>
  </si>
  <si>
    <t xml:space="preserve">Fecha de inicio del periodo que se informa</t>
  </si>
  <si>
    <t xml:space="preserve">Fecha de término del periodo que se informa</t>
  </si>
  <si>
    <t xml:space="preserve">Denominación del servicio</t>
  </si>
  <si>
    <t xml:space="preserve">Tipo de servicio (catálogo)</t>
  </si>
  <si>
    <t xml:space="preserve">Tipo de usuario y/o población objetivo</t>
  </si>
  <si>
    <t xml:space="preserve">Descripción del objetivo del servicio</t>
  </si>
  <si>
    <t xml:space="preserve">Modalidad del servicio</t>
  </si>
  <si>
    <t xml:space="preserve">Requisitos para obtener el servicio</t>
  </si>
  <si>
    <t xml:space="preserve">Documentos requeridos, en su caso</t>
  </si>
  <si>
    <t xml:space="preserve">Hipervínculo a los formatos respectivo(s) publicado(s) en medio oficial</t>
  </si>
  <si>
    <t xml:space="preserve">Tiempo de respuesta</t>
  </si>
  <si>
    <t xml:space="preserve">Área en la que se proporciona el servicio y los datos de contacto 
Tabla_439463</t>
  </si>
  <si>
    <t xml:space="preserve">Costo, en su caso especificar que es gratuito</t>
  </si>
  <si>
    <t xml:space="preserve">Sustento legal para su cobro</t>
  </si>
  <si>
    <t xml:space="preserve">Lugares donde se efectúa el pago</t>
  </si>
  <si>
    <t xml:space="preserve">Fundamento jurídico-administrativo del servicio</t>
  </si>
  <si>
    <t xml:space="preserve">Derechos del usuario ante la negativa o la falta</t>
  </si>
  <si>
    <t xml:space="preserve">Lugar para reportar presuntas anomalias 
Tabla_439455</t>
  </si>
  <si>
    <t xml:space="preserve">Hipervínculo información adicional del servicio</t>
  </si>
  <si>
    <t xml:space="preserve">Hipervínculo al catálogo, manual o sistemas </t>
  </si>
  <si>
    <t xml:space="preserve">Área(s) responsable(s) que genera(n), posee(n), publica(n) y actualizan la información</t>
  </si>
  <si>
    <t xml:space="preserve">Fecha de validación</t>
  </si>
  <si>
    <t xml:space="preserve">Fecha de actualización</t>
  </si>
  <si>
    <t xml:space="preserve">Nota</t>
  </si>
  <si>
    <t xml:space="preserve">CONTRATACIÓN E INSTALACIÓN</t>
  </si>
  <si>
    <t xml:space="preserve">Directo</t>
  </si>
  <si>
    <t xml:space="preserve">POBLACIÓN EN GENERAL DE ACUERDO A LAS NECESIDADES SOCIALES, PRODUCTIVAS O INDUSTRIALES</t>
  </si>
  <si>
    <t xml:space="preserve">DOTAR DEL SERVICIO DE AGUA, DANDO OPORTUNIDAD A UNA MEJOR CALIDAD DE VIDA, PROPORCIONA SALUD E HIGIENE, REDUCIENDO LOS RIESGOS DE ENFERMEDADES EN LA POBLACION.</t>
  </si>
  <si>
    <t xml:space="preserve">presencial</t>
  </si>
  <si>
    <t xml:space="preserve">https://drive.google.com/open?id=0B5NHsQAwoSC5aWlJaFR5VElCRFU</t>
  </si>
  <si>
    <t xml:space="preserve">Dentro de los tres días siguientes a la fecha de pago</t>
  </si>
  <si>
    <t xml:space="preserve">https://drive.google.com/open?id=0B5NHsQAwoSC5dWFQNkcxVHN2QlU</t>
  </si>
  <si>
    <t xml:space="preserve">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</si>
  <si>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t>
  </si>
  <si>
    <t xml:space="preserve">ARTÍCULOS 64, 68, 73, 74, 99, 100, 101, 103, 104 Y 105 DE LA LEY NÚMERO 21 DE AGUAS DEL ESTADO DE VERACRUZ-LLAVE </t>
  </si>
  <si>
    <t xml:space="preserve">Presentar Queja</t>
  </si>
  <si>
    <t xml:space="preserve">https://drive.google.com/open?id=1MVtyMlKyTeKktzWgD6pgW9cT7GfLtm4V</t>
  </si>
  <si>
    <t xml:space="preserve">http://187.174.252.244/caev/pdfs/catalogo_tramites/2016/CATALOGO%20DE%20TRAMITES%202016.pdf</t>
  </si>
  <si>
    <t xml:space="preserve">Departamento Comercial Y Administrativo</t>
  </si>
  <si>
    <t xml:space="preserve">OFICINA OPERADORA DE TANTOYUCA INFORMACION DE 2TRIM. 2019</t>
  </si>
  <si>
    <t xml:space="preserve">INSTALACIÓN O CAMBIO DE MEDIDOR</t>
  </si>
  <si>
    <t xml:space="preserve">Usuarios</t>
  </si>
  <si>
    <t xml:space="preserve">CERTEZA EN CUANTO AL PAGO MEDIDO DE SU CONSUMO</t>
  </si>
  <si>
    <t xml:space="preserve">Dos Días Hábiles</t>
  </si>
  <si>
    <t xml:space="preserve">CAMBIO DE NOMBRE</t>
  </si>
  <si>
    <t xml:space="preserve">REGULARIZAR LOS DATOS DEL USUARIO</t>
  </si>
  <si>
    <t xml:space="preserve">Inmediato</t>
  </si>
  <si>
    <t xml:space="preserve">CAMBIO DE LUGAR DE LA TOMA</t>
  </si>
  <si>
    <t xml:space="preserve">LA EFICIENCIA EN EL SERVICIO</t>
  </si>
  <si>
    <t xml:space="preserve">Tres Días Hábiles</t>
  </si>
  <si>
    <t xml:space="preserve">CAMBIO DE TIPO DE USO</t>
  </si>
  <si>
    <t xml:space="preserve">EL PAGO DE ACUERDO A LA TARIFA CONTRATADA</t>
  </si>
  <si>
    <t xml:space="preserve">RECONEXIÓN</t>
  </si>
  <si>
    <t xml:space="preserve">VOLVER A CONTAR CON EL SERVICIO</t>
  </si>
  <si>
    <t xml:space="preserve">BAJA TEMPORAL Y RETIRO DE LA TOMA</t>
  </si>
  <si>
    <t xml:space="preserve">QUE NO LE CAUSA GASTO POR LA CONTRATACIÓN DEL SERVICIO</t>
  </si>
  <si>
    <t xml:space="preserve">BAJA DEFINITIVA Y RETIRO DE LA TOMA</t>
  </si>
  <si>
    <t xml:space="preserve">QUE NO VA A TENER QUE PREOCUPARSE POR PAGOS GNERADOS POR LA CONTRACIÓN DE LOS SERVICIOS</t>
  </si>
  <si>
    <t xml:space="preserve">Quince Días Hábiles</t>
  </si>
  <si>
    <t xml:space="preserve">AMPLIACIÓN DE LA RED PARA CONTRATACIÓN</t>
  </si>
  <si>
    <t xml:space="preserve">DOTAR DEL SERVICIO DE AGUA, DANDO OPORTUNIDAD A UNA MEJOR CALIDAD DE VIDA, PROPORCIONA SALUD E HIGIENE, REDUCINEDO LOS RIESGOS DE ENFERMEDADES EN LA POBLACION.</t>
  </si>
  <si>
    <t xml:space="preserve">REDUCCIÓN DE DIÁMETRO DE LA TOMA</t>
  </si>
  <si>
    <t xml:space="preserve">UN MENOR COSTO EN LA PAGO DEL SERVICIO</t>
  </si>
  <si>
    <t xml:space="preserve">DERIVACIÓN AUTORIZADA DE TOMA (MISMO PREDIO)</t>
  </si>
  <si>
    <t xml:space="preserve">CONTAR CON UNA NUEVA TOMA QUE BRINDE EL SERVICIO</t>
  </si>
  <si>
    <t xml:space="preserve">50% DE DESCTO. EN EL PAGO ANUAL ANTICIPADO A JUBILADOS Y PENSIONADOS</t>
  </si>
  <si>
    <t xml:space="preserve">JUBILADOS Y PENSIONADOS</t>
  </si>
  <si>
    <t xml:space="preserve">FORTALECE LAS ECONOMÍAS FAMILIARES DE LOS JUBILADOS Y PENSIONADOS</t>
  </si>
  <si>
    <t xml:space="preserve">CONSTANCIA DE NO ADEUDO</t>
  </si>
  <si>
    <t xml:space="preserve">PRUEBA DE ESTAR AL CORRIENTE EN EL PAGO DEL SERVICIO</t>
  </si>
  <si>
    <t xml:space="preserve">CONVENIO DE PAGO: CONTRATO  FACTIBILIDAD  REZAGO  MULTA</t>
  </si>
  <si>
    <t xml:space="preserve">NO MERMAR LA ECONOMÍA FAMILIAR Y/O REGULARIZAR LOS ADEUDOS DE PAGO POR LOS SERVICIOS CONTRATADOS</t>
  </si>
  <si>
    <t xml:space="preserve">SERVICIO DE AGUA A TIEMPO Y DRENAJE</t>
  </si>
  <si>
    <t xml:space="preserve">CONTAR CON EL SERVICIO DE AGUA, DANDO OPORTUNIDAD A UNA MEJOR CALIDAD DE VIDA, PROPORCIONA SALUD E HIGIENE, REDUCINEDO LOS RIESGOS DE ENFERMEDADES EN LA POBLACION.</t>
  </si>
  <si>
    <t xml:space="preserve">Establecimientos comerciales que tengan convenio con la CAEV</t>
  </si>
  <si>
    <t xml:space="preserve">SOLICITUD DE VALIDACIÓN DE PROYECTOS DE INFRAESTRUCTURA HIDRÁULICA  DE OBRAS MUNICIPALES</t>
  </si>
  <si>
    <t xml:space="preserve">MUNICIPIOS Y PARTICULARES</t>
  </si>
  <si>
    <t xml:space="preserve">CUMPLIR CON UN REQUISITO EXIGIDO POR LA DEPENDENCIA NORMATIVA , PARA LA EJECUCIÓN DE ESTRUCTURA HIDRÁULICA PÚBLICA.</t>
  </si>
  <si>
    <t xml:space="preserve">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</si>
  <si>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</si>
  <si>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 xml:space="preserve">http://187.174.252.244/caev/pdfs/area_validacion_municipales/Anexos/Requisitos%20OVPM%202016.pdf</t>
  </si>
  <si>
    <t xml:space="preserve">Veinte Días Hábiles</t>
  </si>
  <si>
    <t xml:space="preserve">ESTE SERVICIO LO OTORGA OFICINA CENTRALES</t>
  </si>
  <si>
    <t xml:space="preserve">LEY NÚMERO 21 DE AGUAS DEL ESTADO DE VERACRUZ-LLAVE (Art. 16, apartado III) y GACETA OFICIAL NUM. 91 DEL DÍA VIERNES 16 DE MARZO DE 2012 (pag. 4).</t>
  </si>
  <si>
    <t xml:space="preserve">Sección de Ingresos de la CAEV</t>
  </si>
  <si>
    <t xml:space="preserve">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</si>
  <si>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 xml:space="preserve">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</si>
  <si>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http://www.caev.gob.mx/servicios-al-publico/area-de-validacion-de-proyectos-municipales/</t>
  </si>
  <si>
    <t xml:space="preserve">SOLICITUD PARA PRUEBAS DE CALIDAD DEL AGUA (LABORATORIO)</t>
  </si>
  <si>
    <t xml:space="preserve">Público en General</t>
  </si>
  <si>
    <t xml:space="preserve">CONOCER LA CALIDAD DEL AGUA</t>
  </si>
  <si>
    <t xml:space="preserve">https://drive.google.com/file/d/0B_EhkpseqzI9Mksya2swQVhvQzQ/view</t>
  </si>
  <si>
    <t xml:space="preserve">PRESENTACIÓN FICHA DE DEPÓSITO BANCARIO</t>
  </si>
  <si>
    <t xml:space="preserve">Treinta días Hábiles</t>
  </si>
  <si>
    <t xml:space="preserve">GACETA OFICIAL Núm. 141 DEL DÍA 21 DE JUNIO DE 2006, PÁG. 4.</t>
  </si>
  <si>
    <t xml:space="preserve">Institución Bancaria</t>
  </si>
  <si>
    <t xml:space="preserve">http://187.174.252.244/caev/pdfs/Difusion/2016/Difusion%20de%20los%20servicios%20de%20laboratorio.pdf</t>
  </si>
  <si>
    <t xml:space="preserve">SOLICITUD PARA EL MONITOREO DE CLORACIÓN DE LA FUENTE DE AGUA</t>
  </si>
  <si>
    <t xml:space="preserve">CONOCER EL NIVEL DE DESINFECCIÓN  DEL AGUA</t>
  </si>
  <si>
    <t xml:space="preserve">https://drive.google.com/file/d/0B_EhkpseqzI9cFJ2aFBFZFEtV3M/view</t>
  </si>
  <si>
    <t xml:space="preserve">GRATUITO</t>
  </si>
  <si>
    <t xml:space="preserve">http://187.174.252.244/caev/pdfs/Fraccion%20I/estatal/manuales/8.%20Manual%20SERV_PU._.pdf</t>
  </si>
  <si>
    <t xml:space="preserve">ESCRITO LIBRE </t>
  </si>
  <si>
    <t xml:space="preserve">GACETA OFICIAL Núm. 141 DEL DÍA21 DE JUNIO DE 2006, PÁG. 4.</t>
  </si>
  <si>
    <t xml:space="preserve">SERVICIO DE AGUA EN PIPA</t>
  </si>
  <si>
    <t xml:space="preserve">OTORGAR EL ABASTECIMIENTO DEL SERVICIO DE AGUA, PROPORCIONA SALUD E HIGIENE, REDUCINEDO LOS RIESGOS DE ENFERMEDADES EN LA POBLACION. </t>
  </si>
  <si>
    <t xml:space="preserve">ES GRATUITO</t>
  </si>
  <si>
    <t xml:space="preserve">RECIBIR UN BUEN SERVICIO O EN SU DEFECTO PRESENTAR UNA QUEJA</t>
  </si>
  <si>
    <t xml:space="preserve">SERVICIO DE DEZASOLVE</t>
  </si>
  <si>
    <t xml:space="preserve">LIMPIEZA DE DRENAJE EVITAR ESCURRIMIENTOS EN LAS CALLES Y EVITAR PROBLEMAS DE SALUD PÚBLICA GENERANDO FOCOS DE INFECCIÓN</t>
  </si>
  <si>
    <t xml:space="preserve">ESTE SERVICIO NO LO PROPORCIONA ESTA OFICINA</t>
  </si>
  <si>
    <t xml:space="preserve">GACETA OFICIAL Núm. 91 DEL DÍA 16 DE MARZO DE 2012</t>
  </si>
  <si>
    <t xml:space="preserve">Niguno ya que el servicio se brinda siempre y cuando haya disponibilidad de equipos</t>
  </si>
  <si>
    <t xml:space="preserve">GASTOS DE NOTIFICACIÓN</t>
  </si>
  <si>
    <t xml:space="preserve">Enterarse de la situación jurídico administrativa de su Servicio</t>
  </si>
  <si>
    <t xml:space="preserve">El Equivalente a Un Salario Mínimo vigente en la Zona</t>
  </si>
  <si>
    <t xml:space="preserve">Artículo 193 del Código de Procedimientos Administrativos para el Estado de Veracruz</t>
  </si>
  <si>
    <t xml:space="preserve">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</si>
  <si>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</si>
  <si>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</si>
  <si>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 xml:space="preserve">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</si>
  <si>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</si>
  <si>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 xml:space="preserve">DUPLICADO DE RECIBO</t>
  </si>
  <si>
    <t xml:space="preserve">Contar con su comprobante de pago personalizado</t>
  </si>
  <si>
    <t xml:space="preserve">Código de Derechos 860</t>
  </si>
  <si>
    <t xml:space="preserve">Indirecto</t>
  </si>
  <si>
    <t xml:space="preserve">56794</t>
  </si>
  <si>
    <t xml:space="preserve">56795</t>
  </si>
  <si>
    <t xml:space="preserve">56796</t>
  </si>
  <si>
    <t xml:space="preserve">56797</t>
  </si>
  <si>
    <t xml:space="preserve">56798</t>
  </si>
  <si>
    <t xml:space="preserve">56799</t>
  </si>
  <si>
    <t xml:space="preserve">56800</t>
  </si>
  <si>
    <t xml:space="preserve">56801</t>
  </si>
  <si>
    <t xml:space="preserve">56802</t>
  </si>
  <si>
    <t xml:space="preserve">56803</t>
  </si>
  <si>
    <t xml:space="preserve">56804</t>
  </si>
  <si>
    <t xml:space="preserve">56805</t>
  </si>
  <si>
    <t xml:space="preserve">56806</t>
  </si>
  <si>
    <t xml:space="preserve">56807</t>
  </si>
  <si>
    <t xml:space="preserve">56808</t>
  </si>
  <si>
    <t xml:space="preserve">56809</t>
  </si>
  <si>
    <t xml:space="preserve">56810</t>
  </si>
  <si>
    <t xml:space="preserve">56811</t>
  </si>
  <si>
    <t xml:space="preserve">ID</t>
  </si>
  <si>
    <t xml:space="preserve">Área del sujeto obligado, permisionario, concesionarioue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</si>
  <si>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</si>
  <si>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</si>
  <si>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</si>
  <si>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</si>
  <si>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</si>
  <si>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</si>
  <si>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</si>
  <si>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</si>
  <si>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</si>
  <si>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</si>
  <si>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</si>
  <si>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</si>
  <si>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</si>
  <si>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</si>
  <si>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</si>
  <si>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Correo electrónico de contacto de la oficina de atención</t>
  </si>
  <si>
    <t xml:space="preserve">Horario de atención (días y horas)</t>
  </si>
  <si>
    <t xml:space="preserve">CAEV</t>
  </si>
  <si>
    <t xml:space="preserve">Avenida</t>
  </si>
  <si>
    <t xml:space="preserve">Lázaro Cárdenas</t>
  </si>
  <si>
    <t xml:space="preserve">No tiene</t>
  </si>
  <si>
    <t xml:space="preserve">Colonia</t>
  </si>
  <si>
    <t xml:space="preserve">El Mirador</t>
  </si>
  <si>
    <t xml:space="preserve">Xalapa</t>
  </si>
  <si>
    <t xml:space="preserve">Veracruz</t>
  </si>
  <si>
    <t xml:space="preserve">LUNES A VIERNES DE 08 A 15 Y DE 16 A 18 HRS.</t>
  </si>
  <si>
    <t xml:space="preserve">Oficina de Validación de Proyectos Municipales</t>
  </si>
  <si>
    <t xml:space="preserve">Ferrocarril Interoceánico</t>
  </si>
  <si>
    <t xml:space="preserve">Laureles</t>
  </si>
  <si>
    <t xml:space="preserve">Oficinas Operadora Tantoyuca</t>
  </si>
  <si>
    <t xml:space="preserve">Calle</t>
  </si>
  <si>
    <t xml:space="preserve">Francisco I Madero</t>
  </si>
  <si>
    <t xml:space="preserve">CENTRO</t>
  </si>
  <si>
    <t xml:space="preserve">Tantoyuca Veracruz</t>
  </si>
  <si>
    <t xml:space="preserve">tantoyucacaev@caev.gob.mx</t>
  </si>
  <si>
    <t xml:space="preserve">CAEV y Oficinas Operadoras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</si>
  <si>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</si>
  <si>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</si>
  <si>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</si>
  <si>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</si>
  <si>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</si>
  <si>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</si>
  <si>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</si>
  <si>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</si>
  <si>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</si>
  <si>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</si>
  <si>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</si>
  <si>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</si>
  <si>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</si>
  <si>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</si>
  <si>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</si>
  <si>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</si>
  <si>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</si>
  <si>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</si>
  <si>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</si>
  <si>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</si>
  <si>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</si>
  <si>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</si>
  <si>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</si>
  <si>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</si>
  <si>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</si>
  <si>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</si>
  <si>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</si>
  <si>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</si>
  <si>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</si>
  <si>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</si>
  <si>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</si>
  <si>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</si>
  <si>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</si>
  <si>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</si>
  <si>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</si>
  <si>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</si>
  <si>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</si>
  <si>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</si>
  <si>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</si>
  <si>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</si>
  <si>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</si>
  <si>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</si>
  <si>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</si>
  <si>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</si>
  <si>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</si>
  <si>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</si>
  <si>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</si>
  <si>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</si>
  <si>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</si>
  <si>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</si>
  <si>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</si>
  <si>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</si>
  <si>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</si>
  <si>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</si>
  <si>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</si>
  <si>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</si>
  <si>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</si>
  <si>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</si>
  <si>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</si>
  <si>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</si>
  <si>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</si>
  <si>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</si>
  <si>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</si>
  <si>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</si>
  <si>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</si>
  <si>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</si>
  <si>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</si>
  <si>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</si>
  <si>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</si>
  <si>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</si>
  <si>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</si>
  <si>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</si>
  <si>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</si>
  <si>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</si>
  <si>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</si>
  <si>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</si>
  <si>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</si>
  <si>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</si>
  <si>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</si>
  <si>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Oaxaca</t>
  </si>
  <si>
    <t xml:space="preserve">Campeche</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</si>
  <si>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</si>
  <si>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</si>
  <si>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</si>
  <si>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</si>
  <si>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</si>
  <si>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</si>
  <si>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</si>
  <si>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</si>
  <si>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</si>
  <si>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</si>
  <si>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56778</t>
  </si>
  <si>
    <t xml:space="preserve">56779</t>
  </si>
  <si>
    <t xml:space="preserve">56780</t>
  </si>
  <si>
    <t xml:space="preserve">56781</t>
  </si>
  <si>
    <t xml:space="preserve">56782</t>
  </si>
  <si>
    <t xml:space="preserve">56783</t>
  </si>
  <si>
    <t xml:space="preserve">56784</t>
  </si>
  <si>
    <t xml:space="preserve">56785</t>
  </si>
  <si>
    <t xml:space="preserve">56786</t>
  </si>
  <si>
    <t xml:space="preserve">56787</t>
  </si>
  <si>
    <t xml:space="preserve">56788</t>
  </si>
  <si>
    <t xml:space="preserve">56789</t>
  </si>
  <si>
    <t xml:space="preserve">56790</t>
  </si>
  <si>
    <t xml:space="preserve">56791</t>
  </si>
  <si>
    <t xml:space="preserve">56792</t>
  </si>
  <si>
    <t xml:space="preserve">56793</t>
  </si>
  <si>
    <t xml:space="preserve">Teléfono, en su caso extensión</t>
  </si>
  <si>
    <t xml:space="preserve">Correo electrónico</t>
  </si>
  <si>
    <t xml:space="preserve">Tipo de vialidad</t>
  </si>
  <si>
    <t xml:space="preserve">Nombre de vialidad</t>
  </si>
  <si>
    <t xml:space="preserve">Tipo de asentamineto</t>
  </si>
  <si>
    <t xml:space="preserve">Nombre de asentamiento</t>
  </si>
  <si>
    <t xml:space="preserve">Clave de la localidad</t>
  </si>
  <si>
    <t xml:space="preserve">Nombre del municipio o Delegación</t>
  </si>
  <si>
    <t xml:space="preserve">Clave de la Entidad Federativa</t>
  </si>
  <si>
    <t xml:space="preserve">Nombre de la Entidad Federativa</t>
  </si>
  <si>
    <t xml:space="preserve">Código Postal</t>
  </si>
  <si>
    <t xml:space="preserve">01 228 8 14 98 89 Ext 321</t>
  </si>
  <si>
    <t xml:space="preserve">transparenciacaev@veracruz.gob.mx</t>
  </si>
  <si>
    <t xml:space="preserve">Veracruz de Ignacio de la Llave</t>
  </si>
  <si>
    <t xml:space="preserve">ninguno</t>
  </si>
  <si>
    <t xml:space="preserve">Viaducto</t>
  </si>
  <si>
    <t xml:space="preserve">Terracería</t>
  </si>
  <si>
    <t xml:space="preserve">México</t>
  </si>
  <si>
    <t xml:space="preserve">Coahuila de Zaragoza</t>
  </si>
</sst>
</file>

<file path=xl/styles.xml><?xml version="1.0" encoding="utf-8"?>
<styleSheet xmlns="http://schemas.openxmlformats.org/spreadsheetml/2006/main">
  <numFmts count="2">
    <numFmt numFmtId="164" formatCode="General"/>
    <numFmt numFmtId="165" formatCode="DD/MM/YYYY"/>
  </numFmts>
  <fonts count="7">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drive.google.com/open?id=0B5NHsQAwoSC5aWlJaFR5VElCRFU" TargetMode="External"/><Relationship Id="rId2" Type="http://schemas.openxmlformats.org/officeDocument/2006/relationships/hyperlink" Target="https://drive.google.com/open?id=0B5NHsQAwoSC5aWlJaFR5VElCRFU" TargetMode="External"/><Relationship Id="rId3" Type="http://schemas.openxmlformats.org/officeDocument/2006/relationships/hyperlink" Target="https://drive.google.com/open?id=0B5NHsQAwoSC5aWlJaFR5VElCRFU" TargetMode="External"/><Relationship Id="rId4" Type="http://schemas.openxmlformats.org/officeDocument/2006/relationships/hyperlink" Target="https://drive.google.com/open?id=0B5NHsQAwoSC5aWlJaFR5VElCRFU" TargetMode="External"/><Relationship Id="rId5" Type="http://schemas.openxmlformats.org/officeDocument/2006/relationships/hyperlink" Target="https://drive.google.com/open?id=0B5NHsQAwoSC5aWlJaFR5VElCRFU" TargetMode="External"/><Relationship Id="rId6" Type="http://schemas.openxmlformats.org/officeDocument/2006/relationships/hyperlink" Target="https://drive.google.com/open?id=0B5NHsQAwoSC5aWlJaFR5VElCRFU" TargetMode="External"/><Relationship Id="rId7" Type="http://schemas.openxmlformats.org/officeDocument/2006/relationships/hyperlink" Target="https://drive.google.com/open?id=0B5NHsQAwoSC5aWlJaFR5VElCRFU" TargetMode="External"/><Relationship Id="rId8" Type="http://schemas.openxmlformats.org/officeDocument/2006/relationships/hyperlink" Target="https://drive.google.com/open?id=0B5NHsQAwoSC5aWlJaFR5VElCRFU" TargetMode="External"/><Relationship Id="rId9" Type="http://schemas.openxmlformats.org/officeDocument/2006/relationships/hyperlink" Target="https://drive.google.com/open?id=0B5NHsQAwoSC5aWlJaFR5VElCRFU" TargetMode="External"/>
</Relationships>
</file>

<file path=xl/worksheets/_rels/sheet3.xml.rels><?xml version="1.0" encoding="UTF-8"?>
<Relationships xmlns="http://schemas.openxmlformats.org/package/2006/relationships"><Relationship Id="rId1" Type="http://schemas.openxmlformats.org/officeDocument/2006/relationships/hyperlink" Target="mailto:tantoyucacaev@caev.gob.mx" TargetMode="External"/><Relationship Id="rId2" Type="http://schemas.openxmlformats.org/officeDocument/2006/relationships/hyperlink" Target="mailto:tantoyucacaev@caev.gob.m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Y34"/>
  <sheetViews>
    <sheetView showFormulas="false" showGridLines="true" showRowColHeaders="true" showZeros="true" rightToLeft="false" tabSelected="true" showOutlineSymbols="true" defaultGridColor="true" view="normal" topLeftCell="V12" colorId="64" zoomScale="75" zoomScaleNormal="75" zoomScalePageLayoutView="100" workbookViewId="0">
      <selection pane="topLeft" activeCell="Y33" activeCellId="0" sqref="Y33:Y34"/>
    </sheetView>
  </sheetViews>
  <sheetFormatPr defaultRowHeight="12.75" zeroHeight="false" outlineLevelRow="0" outlineLevelCol="0"/>
  <cols>
    <col collapsed="false" customWidth="true" hidden="false" outlineLevel="0" max="1" min="1" style="0" width="10.14"/>
    <col collapsed="false" customWidth="true" hidden="false" outlineLevel="0" max="2" min="2" style="0" width="45.99"/>
    <col collapsed="false" customWidth="true" hidden="false" outlineLevel="0" max="3" min="3" style="0" width="48.7"/>
    <col collapsed="false" customWidth="true" hidden="false" outlineLevel="0" max="4" min="4" style="0" width="52.58"/>
    <col collapsed="false" customWidth="true" hidden="false" outlineLevel="0" max="5" min="5" style="0" width="29.14"/>
    <col collapsed="false" customWidth="true" hidden="false" outlineLevel="0" max="6" min="6" style="0" width="41.29"/>
    <col collapsed="false" customWidth="true" hidden="false" outlineLevel="0" max="7" min="7" style="0" width="40.86"/>
    <col collapsed="false" customWidth="true" hidden="false" outlineLevel="0" max="8" min="8" style="0" width="24.71"/>
    <col collapsed="false" customWidth="true" hidden="false" outlineLevel="0" max="9" min="9" style="0" width="37.71"/>
    <col collapsed="false" customWidth="true" hidden="false" outlineLevel="0" max="10" min="10" style="0" width="39.01"/>
    <col collapsed="false" customWidth="true" hidden="false" outlineLevel="0" max="11" min="11" style="0" width="75.42"/>
    <col collapsed="false" customWidth="true" hidden="false" outlineLevel="0" max="12" min="12" style="0" width="23.42"/>
    <col collapsed="false" customWidth="true" hidden="false" outlineLevel="0" max="13" min="13" style="0" width="70"/>
    <col collapsed="false" customWidth="true" hidden="false" outlineLevel="0" max="14" min="14" style="0" width="48.42"/>
    <col collapsed="false" customWidth="true" hidden="false" outlineLevel="0" max="15" min="15" style="0" width="31.43"/>
    <col collapsed="false" customWidth="true" hidden="false" outlineLevel="0" max="16" min="16" style="0" width="36.85"/>
    <col collapsed="false" customWidth="true" hidden="false" outlineLevel="0" max="17" min="17" style="0" width="51.42"/>
    <col collapsed="false" customWidth="true" hidden="false" outlineLevel="0" max="18" min="18" style="0" width="51.14"/>
    <col collapsed="false" customWidth="true" hidden="false" outlineLevel="0" max="19" min="19" style="0" width="58"/>
    <col collapsed="false" customWidth="true" hidden="false" outlineLevel="0" max="20" min="20" style="0" width="50.29"/>
    <col collapsed="false" customWidth="true" hidden="false" outlineLevel="0" max="21" min="21" style="0" width="48.42"/>
    <col collapsed="false" customWidth="true" hidden="false" outlineLevel="0" max="22" min="22" style="0" width="92.29"/>
    <col collapsed="false" customWidth="true" hidden="false" outlineLevel="0" max="23" min="23" style="0" width="22.14"/>
    <col collapsed="false" customWidth="true" hidden="false" outlineLevel="0" max="24" min="24" style="0" width="25.14"/>
    <col collapsed="false" customWidth="true" hidden="false" outlineLevel="0" max="25" min="25" style="0" width="10.14"/>
    <col collapsed="false" customWidth="true" hidden="false" outlineLevel="0" max="1025" min="26" style="0" width="10.71"/>
  </cols>
  <sheetData>
    <row r="1" customFormat="false" ht="12.7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10</v>
      </c>
      <c r="F4" s="0" t="s">
        <v>7</v>
      </c>
      <c r="G4" s="0" t="s">
        <v>9</v>
      </c>
      <c r="H4" s="0" t="s">
        <v>7</v>
      </c>
      <c r="I4" s="0" t="s">
        <v>9</v>
      </c>
      <c r="J4" s="0" t="s">
        <v>9</v>
      </c>
      <c r="K4" s="0" t="s">
        <v>11</v>
      </c>
      <c r="L4" s="0" t="s">
        <v>7</v>
      </c>
      <c r="M4" s="0" t="s">
        <v>12</v>
      </c>
      <c r="N4" s="0" t="s">
        <v>7</v>
      </c>
      <c r="O4" s="0" t="s">
        <v>9</v>
      </c>
      <c r="P4" s="0" t="s">
        <v>9</v>
      </c>
      <c r="Q4" s="0" t="s">
        <v>9</v>
      </c>
      <c r="R4" s="0" t="s">
        <v>9</v>
      </c>
      <c r="S4" s="0" t="s">
        <v>12</v>
      </c>
      <c r="T4" s="0" t="s">
        <v>11</v>
      </c>
      <c r="U4" s="0" t="s">
        <v>11</v>
      </c>
      <c r="V4" s="0" t="s">
        <v>9</v>
      </c>
      <c r="W4" s="0" t="s">
        <v>8</v>
      </c>
      <c r="X4" s="0" t="s">
        <v>13</v>
      </c>
      <c r="Y4" s="0" t="s">
        <v>14</v>
      </c>
    </row>
    <row r="5" customFormat="false" ht="12.7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row>
    <row r="6" customFormat="false" ht="15" hidden="false" customHeight="true" outlineLevel="0" collapsed="false">
      <c r="A6" s="1" t="s">
        <v>40</v>
      </c>
      <c r="B6" s="1"/>
      <c r="C6" s="1"/>
      <c r="D6" s="1"/>
      <c r="E6" s="1"/>
      <c r="F6" s="1"/>
      <c r="G6" s="1"/>
      <c r="H6" s="1"/>
      <c r="I6" s="1"/>
      <c r="J6" s="1"/>
      <c r="K6" s="1"/>
      <c r="L6" s="1"/>
      <c r="M6" s="1"/>
      <c r="N6" s="1"/>
      <c r="O6" s="1"/>
      <c r="P6" s="1"/>
      <c r="Q6" s="1"/>
      <c r="R6" s="1"/>
      <c r="S6" s="1"/>
      <c r="T6" s="1"/>
      <c r="U6" s="1"/>
      <c r="V6" s="1"/>
      <c r="W6" s="1"/>
      <c r="X6" s="1"/>
      <c r="Y6" s="1"/>
    </row>
    <row r="7" customFormat="false" ht="25.5" hidden="false" customHeight="false" outlineLevel="0" collapsed="false">
      <c r="A7" s="3" t="s">
        <v>41</v>
      </c>
      <c r="B7" s="3" t="s">
        <v>42</v>
      </c>
      <c r="C7" s="4" t="s">
        <v>43</v>
      </c>
      <c r="D7" s="3" t="s">
        <v>44</v>
      </c>
      <c r="E7" s="3" t="s">
        <v>45</v>
      </c>
      <c r="F7" s="3" t="s">
        <v>46</v>
      </c>
      <c r="G7" s="3" t="s">
        <v>47</v>
      </c>
      <c r="H7" s="3" t="s">
        <v>48</v>
      </c>
      <c r="I7" s="3" t="s">
        <v>49</v>
      </c>
      <c r="J7" s="3" t="s">
        <v>50</v>
      </c>
      <c r="K7" s="3" t="s">
        <v>51</v>
      </c>
      <c r="L7" s="3" t="s">
        <v>52</v>
      </c>
      <c r="M7" s="5" t="s">
        <v>53</v>
      </c>
      <c r="N7" s="3" t="s">
        <v>54</v>
      </c>
      <c r="O7" s="3" t="s">
        <v>55</v>
      </c>
      <c r="P7" s="3" t="s">
        <v>56</v>
      </c>
      <c r="Q7" s="3" t="s">
        <v>57</v>
      </c>
      <c r="R7" s="3" t="s">
        <v>58</v>
      </c>
      <c r="S7" s="5" t="s">
        <v>59</v>
      </c>
      <c r="T7" s="3" t="s">
        <v>60</v>
      </c>
      <c r="U7" s="3" t="s">
        <v>61</v>
      </c>
      <c r="V7" s="3" t="s">
        <v>62</v>
      </c>
      <c r="W7" s="3" t="s">
        <v>63</v>
      </c>
      <c r="X7" s="4" t="s">
        <v>64</v>
      </c>
      <c r="Y7" s="3" t="s">
        <v>65</v>
      </c>
    </row>
    <row r="8" customFormat="false" ht="12.75" hidden="false" customHeight="false" outlineLevel="0" collapsed="false">
      <c r="A8" s="0" t="n">
        <v>2019</v>
      </c>
      <c r="B8" s="6" t="n">
        <v>43556</v>
      </c>
      <c r="C8" s="6" t="n">
        <v>43646</v>
      </c>
      <c r="D8" s="0" t="s">
        <v>66</v>
      </c>
      <c r="E8" s="7" t="s">
        <v>67</v>
      </c>
      <c r="F8" s="0" t="s">
        <v>68</v>
      </c>
      <c r="G8" s="0" t="s">
        <v>69</v>
      </c>
      <c r="H8" s="0" t="s">
        <v>70</v>
      </c>
      <c r="I8" s="8" t="s">
        <v>71</v>
      </c>
      <c r="J8" s="8" t="s">
        <v>71</v>
      </c>
      <c r="K8" s="8" t="s">
        <v>71</v>
      </c>
      <c r="L8" s="0" t="s">
        <v>72</v>
      </c>
      <c r="M8" s="0" t="n">
        <v>3</v>
      </c>
      <c r="N8" s="0" t="s">
        <v>73</v>
      </c>
      <c r="O8" s="0" t="s">
        <v>74</v>
      </c>
      <c r="P8" s="0" t="s">
        <v>75</v>
      </c>
      <c r="Q8" s="0" t="s">
        <v>76</v>
      </c>
      <c r="R8" s="0" t="s">
        <v>77</v>
      </c>
      <c r="S8" s="0" t="n">
        <v>1</v>
      </c>
      <c r="T8" s="0" t="s">
        <v>78</v>
      </c>
      <c r="U8" s="0" t="s">
        <v>79</v>
      </c>
      <c r="V8" s="0" t="s">
        <v>80</v>
      </c>
      <c r="W8" s="6" t="n">
        <v>43654</v>
      </c>
      <c r="X8" s="6" t="n">
        <v>43646</v>
      </c>
      <c r="Y8" s="7" t="s">
        <v>81</v>
      </c>
    </row>
    <row r="9" customFormat="false" ht="12.75" hidden="false" customHeight="false" outlineLevel="0" collapsed="false">
      <c r="A9" s="0" t="n">
        <v>2019</v>
      </c>
      <c r="B9" s="6" t="n">
        <v>43556</v>
      </c>
      <c r="C9" s="6" t="n">
        <v>43646</v>
      </c>
      <c r="D9" s="0" t="s">
        <v>82</v>
      </c>
      <c r="E9" s="7" t="s">
        <v>67</v>
      </c>
      <c r="F9" s="0" t="s">
        <v>83</v>
      </c>
      <c r="G9" s="0" t="s">
        <v>84</v>
      </c>
      <c r="H9" s="0" t="s">
        <v>70</v>
      </c>
      <c r="I9" s="8" t="s">
        <v>71</v>
      </c>
      <c r="J9" s="8" t="s">
        <v>71</v>
      </c>
      <c r="K9" s="8" t="s">
        <v>71</v>
      </c>
      <c r="L9" s="0" t="s">
        <v>85</v>
      </c>
      <c r="M9" s="0" t="n">
        <v>3</v>
      </c>
      <c r="N9" s="0" t="s">
        <v>73</v>
      </c>
      <c r="O9" s="0" t="s">
        <v>74</v>
      </c>
      <c r="P9" s="0" t="s">
        <v>75</v>
      </c>
      <c r="Q9" s="0" t="s">
        <v>76</v>
      </c>
      <c r="R9" s="0" t="s">
        <v>77</v>
      </c>
      <c r="S9" s="0" t="n">
        <v>1</v>
      </c>
      <c r="T9" s="0" t="s">
        <v>78</v>
      </c>
      <c r="U9" s="0" t="s">
        <v>79</v>
      </c>
      <c r="V9" s="0" t="s">
        <v>80</v>
      </c>
      <c r="W9" s="6" t="n">
        <v>43654</v>
      </c>
      <c r="X9" s="6" t="n">
        <v>43646</v>
      </c>
      <c r="Y9" s="7" t="s">
        <v>81</v>
      </c>
    </row>
    <row r="10" customFormat="false" ht="12.75" hidden="false" customHeight="false" outlineLevel="0" collapsed="false">
      <c r="A10" s="0" t="n">
        <v>2019</v>
      </c>
      <c r="B10" s="6" t="n">
        <v>43556</v>
      </c>
      <c r="C10" s="6" t="n">
        <v>43646</v>
      </c>
      <c r="D10" s="0" t="s">
        <v>86</v>
      </c>
      <c r="E10" s="7" t="s">
        <v>67</v>
      </c>
      <c r="F10" s="0" t="s">
        <v>83</v>
      </c>
      <c r="G10" s="0" t="s">
        <v>87</v>
      </c>
      <c r="H10" s="0" t="s">
        <v>70</v>
      </c>
      <c r="I10" s="8" t="s">
        <v>71</v>
      </c>
      <c r="J10" s="8" t="s">
        <v>71</v>
      </c>
      <c r="K10" s="8" t="s">
        <v>71</v>
      </c>
      <c r="L10" s="0" t="s">
        <v>88</v>
      </c>
      <c r="M10" s="0" t="n">
        <v>3</v>
      </c>
      <c r="N10" s="0" t="s">
        <v>73</v>
      </c>
      <c r="O10" s="0" t="s">
        <v>74</v>
      </c>
      <c r="P10" s="0" t="s">
        <v>75</v>
      </c>
      <c r="Q10" s="0" t="s">
        <v>76</v>
      </c>
      <c r="R10" s="0" t="s">
        <v>77</v>
      </c>
      <c r="S10" s="0" t="n">
        <v>1</v>
      </c>
      <c r="T10" s="0" t="s">
        <v>78</v>
      </c>
      <c r="U10" s="0" t="s">
        <v>79</v>
      </c>
      <c r="V10" s="0" t="s">
        <v>80</v>
      </c>
      <c r="W10" s="6" t="n">
        <v>43654</v>
      </c>
      <c r="X10" s="6" t="n">
        <v>43646</v>
      </c>
      <c r="Y10" s="7" t="s">
        <v>81</v>
      </c>
    </row>
    <row r="11" customFormat="false" ht="12.75" hidden="false" customHeight="false" outlineLevel="0" collapsed="false">
      <c r="A11" s="0" t="n">
        <v>2019</v>
      </c>
      <c r="B11" s="6" t="n">
        <v>43556</v>
      </c>
      <c r="C11" s="6" t="n">
        <v>43646</v>
      </c>
      <c r="D11" s="0" t="s">
        <v>89</v>
      </c>
      <c r="E11" s="7" t="s">
        <v>67</v>
      </c>
      <c r="F11" s="0" t="s">
        <v>83</v>
      </c>
      <c r="G11" s="0" t="s">
        <v>90</v>
      </c>
      <c r="H11" s="0" t="s">
        <v>70</v>
      </c>
      <c r="I11" s="0" t="s">
        <v>71</v>
      </c>
      <c r="J11" s="0" t="s">
        <v>71</v>
      </c>
      <c r="K11" s="0" t="s">
        <v>71</v>
      </c>
      <c r="L11" s="0" t="s">
        <v>91</v>
      </c>
      <c r="M11" s="0" t="n">
        <v>3</v>
      </c>
      <c r="N11" s="0" t="s">
        <v>73</v>
      </c>
      <c r="O11" s="0" t="s">
        <v>74</v>
      </c>
      <c r="P11" s="0" t="s">
        <v>75</v>
      </c>
      <c r="Q11" s="0" t="s">
        <v>76</v>
      </c>
      <c r="R11" s="0" t="s">
        <v>77</v>
      </c>
      <c r="S11" s="0" t="n">
        <v>1</v>
      </c>
      <c r="T11" s="0" t="s">
        <v>78</v>
      </c>
      <c r="U11" s="0" t="s">
        <v>79</v>
      </c>
      <c r="V11" s="0" t="s">
        <v>80</v>
      </c>
      <c r="W11" s="6" t="n">
        <v>43654</v>
      </c>
      <c r="X11" s="6" t="n">
        <v>43646</v>
      </c>
      <c r="Y11" s="7" t="s">
        <v>81</v>
      </c>
    </row>
    <row r="12" customFormat="false" ht="12.75" hidden="false" customHeight="false" outlineLevel="0" collapsed="false">
      <c r="A12" s="0" t="n">
        <v>2019</v>
      </c>
      <c r="B12" s="6" t="n">
        <v>43556</v>
      </c>
      <c r="C12" s="6" t="n">
        <v>43646</v>
      </c>
      <c r="D12" s="0" t="s">
        <v>92</v>
      </c>
      <c r="E12" s="7" t="s">
        <v>67</v>
      </c>
      <c r="F12" s="0" t="s">
        <v>83</v>
      </c>
      <c r="G12" s="0" t="s">
        <v>93</v>
      </c>
      <c r="H12" s="0" t="s">
        <v>70</v>
      </c>
      <c r="I12" s="0" t="s">
        <v>71</v>
      </c>
      <c r="J12" s="0" t="s">
        <v>71</v>
      </c>
      <c r="K12" s="0" t="s">
        <v>71</v>
      </c>
      <c r="L12" s="0" t="s">
        <v>91</v>
      </c>
      <c r="M12" s="0" t="n">
        <v>3</v>
      </c>
      <c r="N12" s="0" t="s">
        <v>73</v>
      </c>
      <c r="O12" s="0" t="s">
        <v>74</v>
      </c>
      <c r="P12" s="0" t="s">
        <v>75</v>
      </c>
      <c r="Q12" s="0" t="s">
        <v>76</v>
      </c>
      <c r="R12" s="0" t="s">
        <v>77</v>
      </c>
      <c r="S12" s="0" t="n">
        <v>1</v>
      </c>
      <c r="T12" s="0" t="s">
        <v>78</v>
      </c>
      <c r="U12" s="0" t="s">
        <v>79</v>
      </c>
      <c r="V12" s="0" t="s">
        <v>80</v>
      </c>
      <c r="W12" s="6" t="n">
        <v>43654</v>
      </c>
      <c r="X12" s="6" t="n">
        <v>43646</v>
      </c>
      <c r="Y12" s="7" t="s">
        <v>81</v>
      </c>
    </row>
    <row r="13" customFormat="false" ht="12.75" hidden="false" customHeight="false" outlineLevel="0" collapsed="false">
      <c r="A13" s="0" t="n">
        <v>2019</v>
      </c>
      <c r="B13" s="6" t="n">
        <v>43556</v>
      </c>
      <c r="C13" s="6" t="n">
        <v>43646</v>
      </c>
      <c r="D13" s="0" t="s">
        <v>94</v>
      </c>
      <c r="E13" s="7" t="s">
        <v>67</v>
      </c>
      <c r="F13" s="0" t="s">
        <v>83</v>
      </c>
      <c r="G13" s="0" t="s">
        <v>95</v>
      </c>
      <c r="H13" s="0" t="s">
        <v>70</v>
      </c>
      <c r="I13" s="0" t="s">
        <v>71</v>
      </c>
      <c r="J13" s="0" t="s">
        <v>71</v>
      </c>
      <c r="K13" s="0" t="s">
        <v>71</v>
      </c>
      <c r="L13" s="0" t="s">
        <v>91</v>
      </c>
      <c r="M13" s="0" t="n">
        <v>3</v>
      </c>
      <c r="N13" s="0" t="s">
        <v>73</v>
      </c>
      <c r="O13" s="0" t="s">
        <v>74</v>
      </c>
      <c r="P13" s="0" t="s">
        <v>75</v>
      </c>
      <c r="Q13" s="0" t="s">
        <v>76</v>
      </c>
      <c r="R13" s="0" t="s">
        <v>77</v>
      </c>
      <c r="S13" s="0" t="n">
        <v>1</v>
      </c>
      <c r="T13" s="0" t="s">
        <v>78</v>
      </c>
      <c r="U13" s="0" t="s">
        <v>79</v>
      </c>
      <c r="V13" s="0" t="s">
        <v>80</v>
      </c>
      <c r="W13" s="6" t="n">
        <v>43654</v>
      </c>
      <c r="X13" s="6" t="n">
        <v>43646</v>
      </c>
      <c r="Y13" s="7" t="s">
        <v>81</v>
      </c>
    </row>
    <row r="14" customFormat="false" ht="12.75" hidden="false" customHeight="false" outlineLevel="0" collapsed="false">
      <c r="A14" s="0" t="n">
        <v>2019</v>
      </c>
      <c r="B14" s="6" t="n">
        <v>43556</v>
      </c>
      <c r="C14" s="6" t="n">
        <v>43646</v>
      </c>
      <c r="D14" s="0" t="s">
        <v>96</v>
      </c>
      <c r="E14" s="7" t="s">
        <v>67</v>
      </c>
      <c r="F14" s="0" t="s">
        <v>83</v>
      </c>
      <c r="G14" s="0" t="s">
        <v>97</v>
      </c>
      <c r="H14" s="0" t="s">
        <v>70</v>
      </c>
      <c r="I14" s="0" t="s">
        <v>71</v>
      </c>
      <c r="J14" s="0" t="s">
        <v>71</v>
      </c>
      <c r="K14" s="0" t="s">
        <v>71</v>
      </c>
      <c r="L14" s="0" t="s">
        <v>91</v>
      </c>
      <c r="M14" s="0" t="n">
        <v>3</v>
      </c>
      <c r="N14" s="0" t="s">
        <v>73</v>
      </c>
      <c r="O14" s="0" t="s">
        <v>74</v>
      </c>
      <c r="P14" s="0" t="s">
        <v>75</v>
      </c>
      <c r="Q14" s="0" t="s">
        <v>76</v>
      </c>
      <c r="R14" s="0" t="s">
        <v>77</v>
      </c>
      <c r="S14" s="0" t="n">
        <v>1</v>
      </c>
      <c r="T14" s="0" t="s">
        <v>78</v>
      </c>
      <c r="U14" s="0" t="s">
        <v>79</v>
      </c>
      <c r="V14" s="0" t="s">
        <v>80</v>
      </c>
      <c r="W14" s="6" t="n">
        <v>43654</v>
      </c>
      <c r="X14" s="6" t="n">
        <v>43646</v>
      </c>
      <c r="Y14" s="7" t="s">
        <v>81</v>
      </c>
    </row>
    <row r="15" customFormat="false" ht="12.75" hidden="false" customHeight="false" outlineLevel="0" collapsed="false">
      <c r="A15" s="0" t="n">
        <v>2019</v>
      </c>
      <c r="B15" s="6" t="n">
        <v>43556</v>
      </c>
      <c r="C15" s="6" t="n">
        <v>43646</v>
      </c>
      <c r="D15" s="0" t="s">
        <v>98</v>
      </c>
      <c r="E15" s="7" t="s">
        <v>67</v>
      </c>
      <c r="F15" s="0" t="s">
        <v>83</v>
      </c>
      <c r="G15" s="0" t="s">
        <v>99</v>
      </c>
      <c r="H15" s="0" t="s">
        <v>70</v>
      </c>
      <c r="I15" s="0" t="s">
        <v>71</v>
      </c>
      <c r="J15" s="0" t="s">
        <v>71</v>
      </c>
      <c r="K15" s="0" t="s">
        <v>71</v>
      </c>
      <c r="L15" s="0" t="s">
        <v>100</v>
      </c>
      <c r="M15" s="0" t="n">
        <v>3</v>
      </c>
      <c r="N15" s="0" t="s">
        <v>73</v>
      </c>
      <c r="O15" s="0" t="s">
        <v>74</v>
      </c>
      <c r="P15" s="0" t="s">
        <v>75</v>
      </c>
      <c r="Q15" s="0" t="s">
        <v>76</v>
      </c>
      <c r="R15" s="0" t="s">
        <v>77</v>
      </c>
      <c r="S15" s="0" t="n">
        <v>1</v>
      </c>
      <c r="T15" s="0" t="s">
        <v>78</v>
      </c>
      <c r="U15" s="0" t="s">
        <v>79</v>
      </c>
      <c r="V15" s="0" t="s">
        <v>80</v>
      </c>
      <c r="W15" s="6" t="n">
        <v>43654</v>
      </c>
      <c r="X15" s="6" t="n">
        <v>43646</v>
      </c>
      <c r="Y15" s="7" t="s">
        <v>81</v>
      </c>
    </row>
    <row r="16" customFormat="false" ht="12.75" hidden="false" customHeight="false" outlineLevel="0" collapsed="false">
      <c r="A16" s="0" t="n">
        <v>2019</v>
      </c>
      <c r="B16" s="6" t="n">
        <v>43556</v>
      </c>
      <c r="C16" s="6" t="n">
        <v>43646</v>
      </c>
      <c r="D16" s="0" t="s">
        <v>101</v>
      </c>
      <c r="E16" s="7" t="s">
        <v>67</v>
      </c>
      <c r="F16" s="0" t="s">
        <v>68</v>
      </c>
      <c r="G16" s="0" t="s">
        <v>102</v>
      </c>
      <c r="H16" s="0" t="s">
        <v>70</v>
      </c>
      <c r="I16" s="0" t="s">
        <v>71</v>
      </c>
      <c r="J16" s="0" t="s">
        <v>71</v>
      </c>
      <c r="K16" s="0" t="s">
        <v>71</v>
      </c>
      <c r="L16" s="0" t="s">
        <v>100</v>
      </c>
      <c r="M16" s="0" t="n">
        <v>3</v>
      </c>
      <c r="N16" s="0" t="s">
        <v>73</v>
      </c>
      <c r="O16" s="0" t="s">
        <v>74</v>
      </c>
      <c r="P16" s="0" t="s">
        <v>75</v>
      </c>
      <c r="Q16" s="0" t="s">
        <v>76</v>
      </c>
      <c r="R16" s="0" t="s">
        <v>77</v>
      </c>
      <c r="S16" s="0" t="n">
        <v>1</v>
      </c>
      <c r="T16" s="0" t="s">
        <v>78</v>
      </c>
      <c r="U16" s="0" t="s">
        <v>79</v>
      </c>
      <c r="V16" s="0" t="s">
        <v>80</v>
      </c>
      <c r="W16" s="6" t="n">
        <v>43654</v>
      </c>
      <c r="X16" s="6" t="n">
        <v>43646</v>
      </c>
      <c r="Y16" s="7" t="s">
        <v>81</v>
      </c>
    </row>
    <row r="17" customFormat="false" ht="12.75" hidden="false" customHeight="false" outlineLevel="0" collapsed="false">
      <c r="A17" s="0" t="n">
        <v>2019</v>
      </c>
      <c r="B17" s="6" t="n">
        <v>43556</v>
      </c>
      <c r="C17" s="6" t="n">
        <v>43646</v>
      </c>
      <c r="D17" s="0" t="s">
        <v>103</v>
      </c>
      <c r="E17" s="7" t="s">
        <v>67</v>
      </c>
      <c r="F17" s="0" t="s">
        <v>83</v>
      </c>
      <c r="G17" s="0" t="s">
        <v>104</v>
      </c>
      <c r="H17" s="0" t="s">
        <v>70</v>
      </c>
      <c r="I17" s="0" t="s">
        <v>71</v>
      </c>
      <c r="J17" s="0" t="s">
        <v>71</v>
      </c>
      <c r="K17" s="0" t="s">
        <v>71</v>
      </c>
      <c r="L17" s="0" t="s">
        <v>91</v>
      </c>
      <c r="M17" s="0" t="n">
        <v>3</v>
      </c>
      <c r="N17" s="0" t="s">
        <v>73</v>
      </c>
      <c r="O17" s="0" t="s">
        <v>74</v>
      </c>
      <c r="P17" s="0" t="s">
        <v>75</v>
      </c>
      <c r="Q17" s="0" t="s">
        <v>76</v>
      </c>
      <c r="R17" s="0" t="s">
        <v>77</v>
      </c>
      <c r="S17" s="0" t="n">
        <v>1</v>
      </c>
      <c r="T17" s="0" t="s">
        <v>78</v>
      </c>
      <c r="U17" s="0" t="s">
        <v>79</v>
      </c>
      <c r="V17" s="0" t="s">
        <v>80</v>
      </c>
      <c r="W17" s="6" t="n">
        <v>43654</v>
      </c>
      <c r="X17" s="6" t="n">
        <v>43646</v>
      </c>
      <c r="Y17" s="7" t="s">
        <v>81</v>
      </c>
    </row>
    <row r="18" customFormat="false" ht="12.75" hidden="false" customHeight="false" outlineLevel="0" collapsed="false">
      <c r="A18" s="0" t="n">
        <v>2019</v>
      </c>
      <c r="B18" s="6" t="n">
        <v>43556</v>
      </c>
      <c r="C18" s="6" t="n">
        <v>43646</v>
      </c>
      <c r="D18" s="0" t="s">
        <v>105</v>
      </c>
      <c r="E18" s="7" t="s">
        <v>67</v>
      </c>
      <c r="F18" s="0" t="s">
        <v>83</v>
      </c>
      <c r="G18" s="0" t="s">
        <v>106</v>
      </c>
      <c r="H18" s="0" t="s">
        <v>70</v>
      </c>
      <c r="I18" s="0" t="s">
        <v>71</v>
      </c>
      <c r="J18" s="0" t="s">
        <v>71</v>
      </c>
      <c r="K18" s="0" t="s">
        <v>71</v>
      </c>
      <c r="L18" s="0" t="s">
        <v>91</v>
      </c>
      <c r="M18" s="0" t="n">
        <v>3</v>
      </c>
      <c r="N18" s="0" t="s">
        <v>73</v>
      </c>
      <c r="O18" s="0" t="s">
        <v>74</v>
      </c>
      <c r="P18" s="0" t="s">
        <v>75</v>
      </c>
      <c r="Q18" s="0" t="s">
        <v>76</v>
      </c>
      <c r="R18" s="0" t="s">
        <v>77</v>
      </c>
      <c r="S18" s="0" t="n">
        <v>1</v>
      </c>
      <c r="T18" s="0" t="s">
        <v>78</v>
      </c>
      <c r="U18" s="0" t="s">
        <v>79</v>
      </c>
      <c r="V18" s="0" t="s">
        <v>80</v>
      </c>
      <c r="W18" s="6" t="n">
        <v>43654</v>
      </c>
      <c r="X18" s="6" t="n">
        <v>43646</v>
      </c>
      <c r="Y18" s="7" t="s">
        <v>81</v>
      </c>
    </row>
    <row r="19" customFormat="false" ht="12.75" hidden="false" customHeight="false" outlineLevel="0" collapsed="false">
      <c r="A19" s="0" t="n">
        <v>2019</v>
      </c>
      <c r="B19" s="6" t="n">
        <v>43556</v>
      </c>
      <c r="C19" s="6" t="n">
        <v>43646</v>
      </c>
      <c r="D19" s="0" t="s">
        <v>107</v>
      </c>
      <c r="E19" s="7" t="s">
        <v>67</v>
      </c>
      <c r="F19" s="0" t="s">
        <v>108</v>
      </c>
      <c r="G19" s="0" t="s">
        <v>109</v>
      </c>
      <c r="H19" s="0" t="s">
        <v>70</v>
      </c>
      <c r="I19" s="0" t="s">
        <v>71</v>
      </c>
      <c r="J19" s="0" t="s">
        <v>71</v>
      </c>
      <c r="K19" s="0" t="s">
        <v>71</v>
      </c>
      <c r="L19" s="0" t="s">
        <v>88</v>
      </c>
      <c r="M19" s="0" t="n">
        <v>3</v>
      </c>
      <c r="N19" s="0" t="s">
        <v>73</v>
      </c>
      <c r="O19" s="0" t="s">
        <v>74</v>
      </c>
      <c r="P19" s="0" t="s">
        <v>75</v>
      </c>
      <c r="Q19" s="0" t="s">
        <v>76</v>
      </c>
      <c r="R19" s="0" t="s">
        <v>77</v>
      </c>
      <c r="S19" s="0" t="n">
        <v>1</v>
      </c>
      <c r="T19" s="0" t="s">
        <v>78</v>
      </c>
      <c r="U19" s="0" t="s">
        <v>79</v>
      </c>
      <c r="V19" s="0" t="s">
        <v>80</v>
      </c>
      <c r="W19" s="6" t="n">
        <v>43654</v>
      </c>
      <c r="X19" s="6" t="n">
        <v>43646</v>
      </c>
      <c r="Y19" s="7" t="s">
        <v>81</v>
      </c>
    </row>
    <row r="20" customFormat="false" ht="12.75" hidden="false" customHeight="false" outlineLevel="0" collapsed="false">
      <c r="A20" s="0" t="n">
        <v>2019</v>
      </c>
      <c r="B20" s="6" t="n">
        <v>43556</v>
      </c>
      <c r="C20" s="6" t="n">
        <v>43646</v>
      </c>
      <c r="D20" s="0" t="s">
        <v>110</v>
      </c>
      <c r="E20" s="7" t="s">
        <v>67</v>
      </c>
      <c r="F20" s="0" t="s">
        <v>83</v>
      </c>
      <c r="G20" s="0" t="s">
        <v>111</v>
      </c>
      <c r="H20" s="0" t="s">
        <v>70</v>
      </c>
      <c r="I20" s="0" t="s">
        <v>71</v>
      </c>
      <c r="J20" s="0" t="s">
        <v>71</v>
      </c>
      <c r="K20" s="0" t="s">
        <v>71</v>
      </c>
      <c r="L20" s="0" t="s">
        <v>88</v>
      </c>
      <c r="M20" s="0" t="n">
        <v>3</v>
      </c>
      <c r="N20" s="0" t="s">
        <v>73</v>
      </c>
      <c r="O20" s="0" t="s">
        <v>74</v>
      </c>
      <c r="P20" s="0" t="s">
        <v>75</v>
      </c>
      <c r="Q20" s="0" t="s">
        <v>76</v>
      </c>
      <c r="R20" s="0" t="s">
        <v>77</v>
      </c>
      <c r="S20" s="0" t="n">
        <v>1</v>
      </c>
      <c r="T20" s="0" t="s">
        <v>78</v>
      </c>
      <c r="U20" s="0" t="s">
        <v>79</v>
      </c>
      <c r="V20" s="0" t="s">
        <v>80</v>
      </c>
      <c r="W20" s="6" t="n">
        <v>43654</v>
      </c>
      <c r="X20" s="6" t="n">
        <v>43646</v>
      </c>
      <c r="Y20" s="7" t="s">
        <v>81</v>
      </c>
    </row>
    <row r="21" customFormat="false" ht="12.75" hidden="false" customHeight="false" outlineLevel="0" collapsed="false">
      <c r="A21" s="0" t="n">
        <v>2019</v>
      </c>
      <c r="B21" s="6" t="n">
        <v>43556</v>
      </c>
      <c r="C21" s="6" t="n">
        <v>43646</v>
      </c>
      <c r="D21" s="0" t="s">
        <v>112</v>
      </c>
      <c r="E21" s="7" t="s">
        <v>67</v>
      </c>
      <c r="F21" s="0" t="s">
        <v>83</v>
      </c>
      <c r="G21" s="0" t="s">
        <v>113</v>
      </c>
      <c r="H21" s="0" t="s">
        <v>70</v>
      </c>
      <c r="I21" s="0" t="s">
        <v>71</v>
      </c>
      <c r="J21" s="0" t="s">
        <v>71</v>
      </c>
      <c r="K21" s="0" t="s">
        <v>71</v>
      </c>
      <c r="L21" s="0" t="s">
        <v>88</v>
      </c>
      <c r="M21" s="0" t="n">
        <v>3</v>
      </c>
      <c r="N21" s="0" t="s">
        <v>73</v>
      </c>
      <c r="O21" s="0" t="s">
        <v>74</v>
      </c>
      <c r="P21" s="0" t="s">
        <v>75</v>
      </c>
      <c r="Q21" s="0" t="s">
        <v>76</v>
      </c>
      <c r="R21" s="0" t="s">
        <v>77</v>
      </c>
      <c r="S21" s="0" t="n">
        <v>1</v>
      </c>
      <c r="T21" s="0" t="s">
        <v>78</v>
      </c>
      <c r="U21" s="0" t="s">
        <v>79</v>
      </c>
      <c r="V21" s="0" t="s">
        <v>80</v>
      </c>
      <c r="W21" s="6" t="n">
        <v>43654</v>
      </c>
      <c r="X21" s="6" t="n">
        <v>43646</v>
      </c>
      <c r="Y21" s="7" t="s">
        <v>81</v>
      </c>
    </row>
    <row r="22" customFormat="false" ht="12.75" hidden="false" customHeight="false" outlineLevel="0" collapsed="false">
      <c r="A22" s="0" t="n">
        <v>2019</v>
      </c>
      <c r="B22" s="6" t="n">
        <v>43556</v>
      </c>
      <c r="C22" s="6" t="n">
        <v>43646</v>
      </c>
      <c r="D22" s="0" t="s">
        <v>114</v>
      </c>
      <c r="E22" s="7" t="s">
        <v>67</v>
      </c>
      <c r="F22" s="0" t="s">
        <v>83</v>
      </c>
      <c r="G22" s="0" t="s">
        <v>115</v>
      </c>
      <c r="H22" s="0" t="s">
        <v>70</v>
      </c>
      <c r="I22" s="0" t="s">
        <v>71</v>
      </c>
      <c r="J22" s="0" t="s">
        <v>71</v>
      </c>
      <c r="K22" s="0" t="s">
        <v>71</v>
      </c>
      <c r="L22" s="0" t="s">
        <v>85</v>
      </c>
      <c r="M22" s="0" t="n">
        <v>3</v>
      </c>
      <c r="N22" s="0" t="s">
        <v>73</v>
      </c>
      <c r="O22" s="0" t="s">
        <v>74</v>
      </c>
      <c r="P22" s="0" t="s">
        <v>116</v>
      </c>
      <c r="Q22" s="0" t="s">
        <v>76</v>
      </c>
      <c r="R22" s="0" t="s">
        <v>77</v>
      </c>
      <c r="S22" s="0" t="n">
        <v>1</v>
      </c>
      <c r="T22" s="0" t="s">
        <v>78</v>
      </c>
      <c r="U22" s="0" t="s">
        <v>79</v>
      </c>
      <c r="V22" s="0" t="s">
        <v>80</v>
      </c>
      <c r="W22" s="6" t="n">
        <v>43654</v>
      </c>
      <c r="X22" s="6" t="n">
        <v>43646</v>
      </c>
      <c r="Y22" s="7" t="s">
        <v>81</v>
      </c>
    </row>
    <row r="23" customFormat="false" ht="12.75" hidden="false" customHeight="false" outlineLevel="0" collapsed="false">
      <c r="A23" s="0" t="n">
        <v>2019</v>
      </c>
      <c r="B23" s="6" t="n">
        <v>43556</v>
      </c>
      <c r="C23" s="6" t="n">
        <v>43646</v>
      </c>
      <c r="D23" s="0" t="s">
        <v>117</v>
      </c>
      <c r="E23" s="7" t="s">
        <v>67</v>
      </c>
      <c r="F23" s="0" t="s">
        <v>118</v>
      </c>
      <c r="G23" s="0" t="s">
        <v>119</v>
      </c>
      <c r="H23" s="0" t="s">
        <v>70</v>
      </c>
      <c r="I23" s="0" t="s">
        <v>120</v>
      </c>
      <c r="J23" s="0" t="s">
        <v>121</v>
      </c>
      <c r="K23" s="0" t="s">
        <v>122</v>
      </c>
      <c r="L23" s="0" t="s">
        <v>123</v>
      </c>
      <c r="M23" s="0" t="n">
        <v>2</v>
      </c>
      <c r="N23" s="0" t="s">
        <v>124</v>
      </c>
      <c r="O23" s="0" t="s">
        <v>125</v>
      </c>
      <c r="P23" s="0" t="s">
        <v>126</v>
      </c>
      <c r="Q23" s="0" t="s">
        <v>127</v>
      </c>
      <c r="R23" s="0" t="s">
        <v>128</v>
      </c>
      <c r="S23" s="0" t="n">
        <v>1</v>
      </c>
      <c r="T23" s="0" t="s">
        <v>129</v>
      </c>
      <c r="U23" s="0" t="s">
        <v>79</v>
      </c>
      <c r="V23" s="0" t="s">
        <v>80</v>
      </c>
      <c r="W23" s="6" t="n">
        <v>43654</v>
      </c>
      <c r="X23" s="6" t="n">
        <v>43646</v>
      </c>
      <c r="Y23" s="7" t="s">
        <v>81</v>
      </c>
    </row>
    <row r="24" customFormat="false" ht="12.75" hidden="false" customHeight="false" outlineLevel="0" collapsed="false">
      <c r="A24" s="0" t="n">
        <v>2019</v>
      </c>
      <c r="B24" s="6" t="n">
        <v>43556</v>
      </c>
      <c r="C24" s="6" t="n">
        <v>43646</v>
      </c>
      <c r="D24" s="0" t="s">
        <v>130</v>
      </c>
      <c r="E24" s="7" t="s">
        <v>67</v>
      </c>
      <c r="F24" s="0" t="s">
        <v>131</v>
      </c>
      <c r="G24" s="0" t="s">
        <v>132</v>
      </c>
      <c r="H24" s="0" t="s">
        <v>70</v>
      </c>
      <c r="I24" s="0" t="s">
        <v>133</v>
      </c>
      <c r="J24" s="0" t="s">
        <v>134</v>
      </c>
      <c r="K24" s="0" t="s">
        <v>133</v>
      </c>
      <c r="L24" s="0" t="s">
        <v>135</v>
      </c>
      <c r="M24" s="0" t="n">
        <v>1</v>
      </c>
      <c r="N24" s="0" t="s">
        <v>124</v>
      </c>
      <c r="O24" s="0" t="s">
        <v>136</v>
      </c>
      <c r="P24" s="0" t="s">
        <v>137</v>
      </c>
      <c r="Q24" s="0" t="s">
        <v>136</v>
      </c>
      <c r="R24" s="0" t="s">
        <v>77</v>
      </c>
      <c r="S24" s="0" t="n">
        <v>1</v>
      </c>
      <c r="T24" s="0" t="s">
        <v>138</v>
      </c>
      <c r="U24" s="0" t="s">
        <v>79</v>
      </c>
      <c r="V24" s="0" t="s">
        <v>80</v>
      </c>
      <c r="W24" s="6" t="n">
        <v>43654</v>
      </c>
      <c r="X24" s="6" t="n">
        <v>43646</v>
      </c>
      <c r="Y24" s="7" t="s">
        <v>81</v>
      </c>
    </row>
    <row r="25" customFormat="false" ht="12.75" hidden="false" customHeight="false" outlineLevel="0" collapsed="false">
      <c r="A25" s="0" t="n">
        <v>2019</v>
      </c>
      <c r="B25" s="6" t="n">
        <v>43556</v>
      </c>
      <c r="C25" s="6" t="n">
        <v>43646</v>
      </c>
      <c r="D25" s="0" t="s">
        <v>139</v>
      </c>
      <c r="E25" s="7" t="s">
        <v>67</v>
      </c>
      <c r="F25" s="0" t="s">
        <v>131</v>
      </c>
      <c r="G25" s="0" t="s">
        <v>140</v>
      </c>
      <c r="H25" s="0" t="s">
        <v>70</v>
      </c>
      <c r="I25" s="0" t="s">
        <v>141</v>
      </c>
      <c r="J25" s="0" t="s">
        <v>134</v>
      </c>
      <c r="K25" s="0" t="s">
        <v>141</v>
      </c>
      <c r="L25" s="0" t="s">
        <v>100</v>
      </c>
      <c r="M25" s="0" t="n">
        <v>1</v>
      </c>
      <c r="N25" s="0" t="s">
        <v>142</v>
      </c>
      <c r="O25" s="0" t="s">
        <v>136</v>
      </c>
      <c r="P25" s="0" t="s">
        <v>137</v>
      </c>
      <c r="Q25" s="0" t="s">
        <v>136</v>
      </c>
      <c r="R25" s="0" t="s">
        <v>77</v>
      </c>
      <c r="S25" s="0" t="n">
        <v>1</v>
      </c>
      <c r="T25" s="0" t="s">
        <v>143</v>
      </c>
      <c r="U25" s="0" t="s">
        <v>79</v>
      </c>
      <c r="V25" s="0" t="s">
        <v>80</v>
      </c>
      <c r="W25" s="6" t="n">
        <v>43654</v>
      </c>
      <c r="X25" s="6" t="n">
        <v>43646</v>
      </c>
      <c r="Y25" s="7" t="s">
        <v>81</v>
      </c>
    </row>
    <row r="26" customFormat="false" ht="12.75" hidden="false" customHeight="false" outlineLevel="0" collapsed="false">
      <c r="A26" s="0" t="n">
        <v>2019</v>
      </c>
      <c r="B26" s="6" t="n">
        <v>43556</v>
      </c>
      <c r="C26" s="6" t="n">
        <v>43646</v>
      </c>
      <c r="D26" s="0" t="s">
        <v>139</v>
      </c>
      <c r="E26" s="7" t="s">
        <v>67</v>
      </c>
      <c r="F26" s="0" t="s">
        <v>131</v>
      </c>
      <c r="G26" s="0" t="s">
        <v>140</v>
      </c>
      <c r="H26" s="0" t="s">
        <v>70</v>
      </c>
      <c r="I26" s="0" t="s">
        <v>144</v>
      </c>
      <c r="J26" s="0" t="s">
        <v>134</v>
      </c>
      <c r="L26" s="0" t="s">
        <v>100</v>
      </c>
      <c r="M26" s="0" t="n">
        <v>1</v>
      </c>
      <c r="N26" s="0" t="s">
        <v>124</v>
      </c>
      <c r="O26" s="0" t="s">
        <v>136</v>
      </c>
      <c r="P26" s="0" t="s">
        <v>137</v>
      </c>
      <c r="Q26" s="0" t="s">
        <v>145</v>
      </c>
      <c r="R26" s="0" t="s">
        <v>77</v>
      </c>
      <c r="S26" s="0" t="n">
        <v>1</v>
      </c>
      <c r="T26" s="0" t="s">
        <v>143</v>
      </c>
      <c r="U26" s="0" t="s">
        <v>79</v>
      </c>
      <c r="V26" s="0" t="s">
        <v>80</v>
      </c>
      <c r="W26" s="6" t="n">
        <v>43654</v>
      </c>
      <c r="X26" s="6" t="n">
        <v>43646</v>
      </c>
      <c r="Y26" s="7" t="s">
        <v>81</v>
      </c>
    </row>
    <row r="27" customFormat="false" ht="12.75" hidden="false" customHeight="false" outlineLevel="0" collapsed="false">
      <c r="A27" s="0" t="n">
        <v>2019</v>
      </c>
      <c r="B27" s="6" t="n">
        <v>43556</v>
      </c>
      <c r="C27" s="6" t="n">
        <v>43646</v>
      </c>
      <c r="D27" s="0" t="s">
        <v>139</v>
      </c>
      <c r="E27" s="7" t="s">
        <v>67</v>
      </c>
      <c r="F27" s="0" t="s">
        <v>131</v>
      </c>
      <c r="G27" s="0" t="s">
        <v>140</v>
      </c>
      <c r="H27" s="0" t="s">
        <v>70</v>
      </c>
      <c r="I27" s="0" t="s">
        <v>144</v>
      </c>
      <c r="J27" s="0" t="s">
        <v>134</v>
      </c>
      <c r="L27" s="0" t="s">
        <v>100</v>
      </c>
      <c r="M27" s="0" t="n">
        <v>1</v>
      </c>
      <c r="N27" s="0" t="s">
        <v>124</v>
      </c>
      <c r="O27" s="0" t="s">
        <v>136</v>
      </c>
      <c r="P27" s="0" t="s">
        <v>137</v>
      </c>
      <c r="Q27" s="0" t="s">
        <v>145</v>
      </c>
      <c r="R27" s="0" t="s">
        <v>77</v>
      </c>
      <c r="S27" s="0" t="n">
        <v>1</v>
      </c>
      <c r="T27" s="0" t="s">
        <v>143</v>
      </c>
      <c r="U27" s="0" t="s">
        <v>79</v>
      </c>
      <c r="V27" s="0" t="s">
        <v>80</v>
      </c>
      <c r="W27" s="6" t="n">
        <v>43654</v>
      </c>
      <c r="X27" s="6" t="n">
        <v>43646</v>
      </c>
      <c r="Y27" s="7" t="s">
        <v>81</v>
      </c>
    </row>
    <row r="28" customFormat="false" ht="12.75" hidden="false" customHeight="false" outlineLevel="0" collapsed="false">
      <c r="A28" s="0" t="n">
        <v>2019</v>
      </c>
      <c r="B28" s="6" t="n">
        <v>43556</v>
      </c>
      <c r="C28" s="6" t="n">
        <v>43646</v>
      </c>
      <c r="D28" s="0" t="s">
        <v>139</v>
      </c>
      <c r="E28" s="7" t="s">
        <v>67</v>
      </c>
      <c r="F28" s="0" t="s">
        <v>131</v>
      </c>
      <c r="G28" s="0" t="s">
        <v>140</v>
      </c>
      <c r="H28" s="0" t="s">
        <v>70</v>
      </c>
      <c r="I28" s="0" t="s">
        <v>144</v>
      </c>
      <c r="J28" s="0" t="s">
        <v>134</v>
      </c>
      <c r="L28" s="0" t="s">
        <v>100</v>
      </c>
      <c r="M28" s="0" t="n">
        <v>1</v>
      </c>
      <c r="N28" s="0" t="s">
        <v>142</v>
      </c>
      <c r="O28" s="0" t="s">
        <v>136</v>
      </c>
      <c r="P28" s="0" t="s">
        <v>137</v>
      </c>
      <c r="Q28" s="0" t="s">
        <v>145</v>
      </c>
      <c r="R28" s="0" t="s">
        <v>77</v>
      </c>
      <c r="S28" s="0" t="n">
        <v>1</v>
      </c>
      <c r="T28" s="0" t="s">
        <v>143</v>
      </c>
      <c r="U28" s="0" t="s">
        <v>79</v>
      </c>
      <c r="V28" s="0" t="s">
        <v>80</v>
      </c>
      <c r="W28" s="6" t="n">
        <v>43654</v>
      </c>
      <c r="X28" s="6" t="n">
        <v>43646</v>
      </c>
      <c r="Y28" s="7" t="s">
        <v>81</v>
      </c>
    </row>
    <row r="29" customFormat="false" ht="12.75" hidden="false" customHeight="false" outlineLevel="0" collapsed="false">
      <c r="A29" s="0" t="n">
        <v>2019</v>
      </c>
      <c r="B29" s="6" t="n">
        <v>43556</v>
      </c>
      <c r="C29" s="6" t="n">
        <v>43646</v>
      </c>
      <c r="D29" s="0" t="s">
        <v>139</v>
      </c>
      <c r="E29" s="7" t="s">
        <v>67</v>
      </c>
      <c r="F29" s="0" t="s">
        <v>131</v>
      </c>
      <c r="G29" s="0" t="s">
        <v>140</v>
      </c>
      <c r="H29" s="0" t="s">
        <v>70</v>
      </c>
      <c r="I29" s="0" t="s">
        <v>144</v>
      </c>
      <c r="J29" s="0" t="s">
        <v>134</v>
      </c>
      <c r="L29" s="0" t="s">
        <v>100</v>
      </c>
      <c r="M29" s="0" t="n">
        <v>1</v>
      </c>
      <c r="N29" s="0" t="s">
        <v>142</v>
      </c>
      <c r="O29" s="0" t="s">
        <v>136</v>
      </c>
      <c r="P29" s="0" t="s">
        <v>137</v>
      </c>
      <c r="Q29" s="0" t="s">
        <v>145</v>
      </c>
      <c r="R29" s="0" t="s">
        <v>77</v>
      </c>
      <c r="S29" s="0" t="n">
        <v>1</v>
      </c>
      <c r="T29" s="0" t="s">
        <v>143</v>
      </c>
      <c r="U29" s="0" t="s">
        <v>79</v>
      </c>
      <c r="V29" s="0" t="s">
        <v>80</v>
      </c>
      <c r="W29" s="6" t="n">
        <v>43654</v>
      </c>
      <c r="X29" s="6" t="n">
        <v>43646</v>
      </c>
      <c r="Y29" s="7" t="s">
        <v>81</v>
      </c>
    </row>
    <row r="30" customFormat="false" ht="12.75" hidden="false" customHeight="false" outlineLevel="0" collapsed="false">
      <c r="A30" s="0" t="n">
        <v>2019</v>
      </c>
      <c r="B30" s="6" t="n">
        <v>43556</v>
      </c>
      <c r="C30" s="6" t="n">
        <v>43646</v>
      </c>
      <c r="D30" s="0" t="s">
        <v>146</v>
      </c>
      <c r="E30" s="7" t="s">
        <v>67</v>
      </c>
      <c r="F30" s="0" t="s">
        <v>131</v>
      </c>
      <c r="G30" s="0" t="s">
        <v>147</v>
      </c>
      <c r="H30" s="0" t="s">
        <v>70</v>
      </c>
      <c r="I30" s="0" t="s">
        <v>71</v>
      </c>
      <c r="J30" s="0" t="s">
        <v>134</v>
      </c>
      <c r="L30" s="0" t="s">
        <v>100</v>
      </c>
      <c r="M30" s="0" t="n">
        <v>1</v>
      </c>
      <c r="N30" s="0" t="s">
        <v>142</v>
      </c>
      <c r="O30" s="0" t="s">
        <v>136</v>
      </c>
      <c r="P30" s="0" t="s">
        <v>148</v>
      </c>
      <c r="R30" s="0" t="s">
        <v>149</v>
      </c>
      <c r="S30" s="0" t="n">
        <v>1</v>
      </c>
      <c r="T30" s="0" t="s">
        <v>143</v>
      </c>
      <c r="U30" s="0" t="s">
        <v>79</v>
      </c>
      <c r="V30" s="0" t="s">
        <v>80</v>
      </c>
      <c r="W30" s="6" t="n">
        <v>43654</v>
      </c>
      <c r="X30" s="6" t="n">
        <v>43646</v>
      </c>
      <c r="Y30" s="7" t="s">
        <v>81</v>
      </c>
    </row>
    <row r="31" customFormat="false" ht="12.75" hidden="false" customHeight="false" outlineLevel="0" collapsed="false">
      <c r="A31" s="0" t="n">
        <v>2019</v>
      </c>
      <c r="B31" s="6" t="n">
        <v>43556</v>
      </c>
      <c r="C31" s="6" t="n">
        <v>43646</v>
      </c>
      <c r="D31" s="0" t="s">
        <v>150</v>
      </c>
      <c r="E31" s="7" t="s">
        <v>67</v>
      </c>
      <c r="F31" s="0" t="s">
        <v>131</v>
      </c>
      <c r="G31" s="0" t="s">
        <v>151</v>
      </c>
      <c r="H31" s="0" t="s">
        <v>70</v>
      </c>
      <c r="I31" s="0" t="s">
        <v>71</v>
      </c>
      <c r="J31" s="0" t="s">
        <v>134</v>
      </c>
      <c r="L31" s="0" t="s">
        <v>100</v>
      </c>
      <c r="M31" s="0" t="n">
        <v>4</v>
      </c>
      <c r="N31" s="0" t="s">
        <v>152</v>
      </c>
      <c r="O31" s="0" t="s">
        <v>153</v>
      </c>
      <c r="P31" s="0" t="s">
        <v>137</v>
      </c>
      <c r="R31" s="0" t="s">
        <v>154</v>
      </c>
      <c r="S31" s="0" t="n">
        <v>1</v>
      </c>
      <c r="T31" s="0" t="s">
        <v>143</v>
      </c>
      <c r="U31" s="0" t="s">
        <v>79</v>
      </c>
      <c r="V31" s="0" t="s">
        <v>80</v>
      </c>
      <c r="W31" s="6" t="n">
        <v>43654</v>
      </c>
      <c r="X31" s="6" t="n">
        <v>43646</v>
      </c>
      <c r="Y31" s="7" t="s">
        <v>81</v>
      </c>
    </row>
    <row r="32" customFormat="false" ht="12.75" hidden="false" customHeight="false" outlineLevel="0" collapsed="false">
      <c r="A32" s="0" t="n">
        <v>2019</v>
      </c>
      <c r="B32" s="6" t="n">
        <v>43556</v>
      </c>
      <c r="C32" s="6" t="n">
        <v>43646</v>
      </c>
      <c r="D32" s="0" t="s">
        <v>155</v>
      </c>
      <c r="E32" s="7" t="s">
        <v>67</v>
      </c>
      <c r="F32" s="0" t="s">
        <v>83</v>
      </c>
      <c r="G32" s="0" t="s">
        <v>156</v>
      </c>
      <c r="H32" s="0" t="s">
        <v>70</v>
      </c>
      <c r="I32" s="0" t="s">
        <v>71</v>
      </c>
      <c r="J32" s="0" t="s">
        <v>71</v>
      </c>
      <c r="L32" s="0" t="s">
        <v>88</v>
      </c>
      <c r="M32" s="0" t="n">
        <v>3</v>
      </c>
      <c r="N32" s="0" t="s">
        <v>157</v>
      </c>
      <c r="O32" s="0" t="s">
        <v>158</v>
      </c>
      <c r="P32" s="0" t="s">
        <v>75</v>
      </c>
      <c r="Q32" s="0" t="s">
        <v>159</v>
      </c>
      <c r="R32" s="0" t="s">
        <v>77</v>
      </c>
      <c r="S32" s="0" t="n">
        <v>1</v>
      </c>
      <c r="T32" s="0" t="s">
        <v>143</v>
      </c>
      <c r="U32" s="0" t="s">
        <v>79</v>
      </c>
      <c r="V32" s="0" t="s">
        <v>80</v>
      </c>
      <c r="W32" s="6" t="n">
        <v>43654</v>
      </c>
      <c r="X32" s="6" t="n">
        <v>43646</v>
      </c>
      <c r="Y32" s="7" t="s">
        <v>81</v>
      </c>
    </row>
    <row r="33" customFormat="false" ht="18" hidden="false" customHeight="true" outlineLevel="0" collapsed="false">
      <c r="A33" s="0" t="n">
        <v>2019</v>
      </c>
      <c r="B33" s="6" t="n">
        <v>43556</v>
      </c>
      <c r="C33" s="6" t="n">
        <v>43646</v>
      </c>
      <c r="D33" s="0" t="s">
        <v>160</v>
      </c>
      <c r="E33" s="7" t="s">
        <v>67</v>
      </c>
      <c r="F33" s="0" t="s">
        <v>131</v>
      </c>
      <c r="G33" s="9" t="s">
        <v>161</v>
      </c>
      <c r="H33" s="0" t="s">
        <v>70</v>
      </c>
      <c r="I33" s="0" t="s">
        <v>71</v>
      </c>
      <c r="J33" s="0" t="s">
        <v>71</v>
      </c>
      <c r="K33" s="0" t="s">
        <v>71</v>
      </c>
      <c r="L33" s="0" t="s">
        <v>85</v>
      </c>
      <c r="M33" s="0" t="n">
        <v>3</v>
      </c>
      <c r="N33" s="0" t="s">
        <v>124</v>
      </c>
      <c r="O33" s="9" t="s">
        <v>162</v>
      </c>
      <c r="P33" s="0" t="s">
        <v>75</v>
      </c>
      <c r="Q33" s="9" t="s">
        <v>163</v>
      </c>
      <c r="R33" s="0" t="s">
        <v>77</v>
      </c>
      <c r="S33" s="0" t="n">
        <v>1</v>
      </c>
      <c r="T33" s="0" t="s">
        <v>143</v>
      </c>
      <c r="U33" s="0" t="s">
        <v>79</v>
      </c>
      <c r="V33" s="0" t="s">
        <v>80</v>
      </c>
      <c r="W33" s="6" t="n">
        <v>43654</v>
      </c>
      <c r="X33" s="6" t="n">
        <v>43646</v>
      </c>
      <c r="Y33" s="7" t="s">
        <v>81</v>
      </c>
    </row>
    <row r="34" customFormat="false" ht="12.8" hidden="false" customHeight="false" outlineLevel="0" collapsed="false">
      <c r="A34" s="0" t="n">
        <v>2018</v>
      </c>
      <c r="B34" s="6" t="n">
        <v>43556</v>
      </c>
      <c r="C34" s="6" t="n">
        <v>43646</v>
      </c>
      <c r="D34" s="0" t="s">
        <v>164</v>
      </c>
      <c r="E34" s="7" t="s">
        <v>67</v>
      </c>
      <c r="F34" s="0" t="s">
        <v>83</v>
      </c>
      <c r="G34" s="0" t="s">
        <v>165</v>
      </c>
      <c r="H34" s="0" t="s">
        <v>70</v>
      </c>
      <c r="I34" s="0" t="s">
        <v>71</v>
      </c>
      <c r="J34" s="0" t="s">
        <v>71</v>
      </c>
      <c r="K34" s="0" t="s">
        <v>71</v>
      </c>
      <c r="L34" s="0" t="s">
        <v>88</v>
      </c>
      <c r="M34" s="0" t="n">
        <v>3</v>
      </c>
      <c r="N34" s="0" t="s">
        <v>73</v>
      </c>
      <c r="O34" s="0" t="s">
        <v>158</v>
      </c>
      <c r="P34" s="0" t="s">
        <v>75</v>
      </c>
      <c r="Q34" s="0" t="s">
        <v>166</v>
      </c>
      <c r="R34" s="0" t="s">
        <v>77</v>
      </c>
      <c r="S34" s="0" t="n">
        <v>1</v>
      </c>
      <c r="T34" s="0" t="s">
        <v>143</v>
      </c>
      <c r="U34" s="0" t="s">
        <v>79</v>
      </c>
      <c r="V34" s="0" t="s">
        <v>80</v>
      </c>
      <c r="W34" s="6" t="n">
        <v>43654</v>
      </c>
      <c r="X34" s="6" t="n">
        <v>43646</v>
      </c>
      <c r="Y34" s="7" t="s">
        <v>81</v>
      </c>
    </row>
  </sheetData>
  <mergeCells count="7">
    <mergeCell ref="A2:C2"/>
    <mergeCell ref="D2:F2"/>
    <mergeCell ref="G2:I2"/>
    <mergeCell ref="A3:C3"/>
    <mergeCell ref="D3:F3"/>
    <mergeCell ref="G3:I3"/>
    <mergeCell ref="A6:Y6"/>
  </mergeCells>
  <dataValidations count="1">
    <dataValidation allowBlank="true" operator="between" showDropDown="false" showErrorMessage="true" showInputMessage="false" sqref="E8:E34" type="list">
      <formula1>Hidden_14</formula1>
      <formula2>0</formula2>
    </dataValidation>
  </dataValidations>
  <hyperlinks>
    <hyperlink ref="I8" r:id="rId1" display="https://drive.google.com/open?id=0B5NHsQAwoSC5aWlJaFR5VElCRFU"/>
    <hyperlink ref="J8" r:id="rId2" display="https://drive.google.com/open?id=0B5NHsQAwoSC5aWlJaFR5VElCRFU"/>
    <hyperlink ref="K8" r:id="rId3" display="https://drive.google.com/open?id=0B5NHsQAwoSC5aWlJaFR5VElCRFU"/>
    <hyperlink ref="I9" r:id="rId4" display="https://drive.google.com/open?id=0B5NHsQAwoSC5aWlJaFR5VElCRFU"/>
    <hyperlink ref="J9" r:id="rId5" display="https://drive.google.com/open?id=0B5NHsQAwoSC5aWlJaFR5VElCRFU"/>
    <hyperlink ref="K9" r:id="rId6" display="https://drive.google.com/open?id=0B5NHsQAwoSC5aWlJaFR5VElCRFU"/>
    <hyperlink ref="I10" r:id="rId7" display="https://drive.google.com/open?id=0B5NHsQAwoSC5aWlJaFR5VElCRFU"/>
    <hyperlink ref="J10" r:id="rId8" display="https://drive.google.com/open?id=0B5NHsQAwoSC5aWlJaFR5VElCRFU"/>
    <hyperlink ref="K10" r:id="rId9" display="https://drive.google.com/open?id=0B5NHsQAwoSC5aWlJaFR5VElCRFU"/>
  </hyperlinks>
  <printOptions headings="false" gridLines="false" gridLinesSet="true" horizontalCentered="false" verticalCentered="false"/>
  <pageMargins left="0.7" right="0.7" top="0.75" bottom="0.75" header="0.511805555555555" footer="0.511805555555555"/>
  <pageSetup paperSize="1" scale="5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1" sqref="Y33:Y34 A1"/>
    </sheetView>
  </sheetViews>
  <sheetFormatPr defaultRowHeight="12.75" zeroHeight="false" outlineLevelRow="0" outlineLevelCol="0"/>
  <cols>
    <col collapsed="false" customWidth="true" hidden="false" outlineLevel="0" max="1025" min="1" style="0" width="10.71"/>
  </cols>
  <sheetData>
    <row r="1" customFormat="false" ht="12.75" hidden="false" customHeight="false" outlineLevel="0" collapsed="false">
      <c r="A1" s="0" t="s">
        <v>348</v>
      </c>
    </row>
    <row r="2" customFormat="false" ht="12.75" hidden="false" customHeight="false" outlineLevel="0" collapsed="false">
      <c r="A2" s="0" t="s">
        <v>310</v>
      </c>
    </row>
    <row r="3" customFormat="false" ht="12.75" hidden="false" customHeight="false" outlineLevel="0" collapsed="false">
      <c r="A3" s="0" t="s">
        <v>311</v>
      </c>
    </row>
    <row r="4" customFormat="false" ht="12.75" hidden="false" customHeight="false" outlineLevel="0" collapsed="false">
      <c r="A4" s="0" t="s">
        <v>284</v>
      </c>
    </row>
    <row r="5" customFormat="false" ht="12.75" hidden="false" customHeight="false" outlineLevel="0" collapsed="false">
      <c r="A5" s="0" t="s">
        <v>308</v>
      </c>
    </row>
    <row r="6" customFormat="false" ht="12.75" hidden="false" customHeight="false" outlineLevel="0" collapsed="false">
      <c r="A6" s="0" t="s">
        <v>285</v>
      </c>
    </row>
    <row r="7" customFormat="false" ht="12.75" hidden="false" customHeight="false" outlineLevel="0" collapsed="false">
      <c r="A7" s="0" t="s">
        <v>286</v>
      </c>
    </row>
    <row r="8" customFormat="false" ht="12.75" hidden="false" customHeight="false" outlineLevel="0" collapsed="false">
      <c r="A8" s="0" t="s">
        <v>287</v>
      </c>
    </row>
    <row r="9" customFormat="false" ht="12.75" hidden="false" customHeight="false" outlineLevel="0" collapsed="false">
      <c r="A9" s="0" t="s">
        <v>304</v>
      </c>
    </row>
    <row r="10" customFormat="false" ht="12.75" hidden="false" customHeight="false" outlineLevel="0" collapsed="false">
      <c r="A10" s="0" t="s">
        <v>349</v>
      </c>
    </row>
    <row r="11" customFormat="false" ht="12.75" hidden="false" customHeight="false" outlineLevel="0" collapsed="false">
      <c r="A11" s="0" t="s">
        <v>292</v>
      </c>
    </row>
    <row r="12" customFormat="false" ht="12.75" hidden="false" customHeight="false" outlineLevel="0" collapsed="false">
      <c r="A12" s="0" t="s">
        <v>305</v>
      </c>
    </row>
    <row r="13" customFormat="false" ht="12.75" hidden="false" customHeight="false" outlineLevel="0" collapsed="false">
      <c r="A13" s="0" t="s">
        <v>295</v>
      </c>
    </row>
    <row r="14" customFormat="false" ht="12.75" hidden="false" customHeight="false" outlineLevel="0" collapsed="false">
      <c r="A14" s="0" t="s">
        <v>301</v>
      </c>
    </row>
    <row r="15" customFormat="false" ht="12.75" hidden="false" customHeight="false" outlineLevel="0" collapsed="false">
      <c r="A15" s="0" t="s">
        <v>289</v>
      </c>
    </row>
    <row r="16" customFormat="false" ht="12.75" hidden="false" customHeight="false" outlineLevel="0" collapsed="false">
      <c r="A16" s="0" t="s">
        <v>296</v>
      </c>
    </row>
    <row r="17" customFormat="false" ht="12.75" hidden="false" customHeight="false" outlineLevel="0" collapsed="false">
      <c r="A17" s="0" t="s">
        <v>307</v>
      </c>
    </row>
    <row r="18" customFormat="false" ht="12.75" hidden="false" customHeight="false" outlineLevel="0" collapsed="false">
      <c r="A18" s="0" t="s">
        <v>303</v>
      </c>
    </row>
    <row r="19" customFormat="false" ht="12.75" hidden="false" customHeight="false" outlineLevel="0" collapsed="false">
      <c r="A19" s="0" t="s">
        <v>297</v>
      </c>
    </row>
    <row r="20" customFormat="false" ht="12.75" hidden="false" customHeight="false" outlineLevel="0" collapsed="false">
      <c r="A20" s="0" t="s">
        <v>294</v>
      </c>
    </row>
    <row r="21" customFormat="false" ht="12.75" hidden="false" customHeight="false" outlineLevel="0" collapsed="false">
      <c r="A21" s="0" t="s">
        <v>298</v>
      </c>
    </row>
    <row r="22" customFormat="false" ht="12.75" hidden="false" customHeight="false" outlineLevel="0" collapsed="false">
      <c r="A22" s="0" t="s">
        <v>299</v>
      </c>
    </row>
    <row r="23" customFormat="false" ht="12.75" hidden="false" customHeight="false" outlineLevel="0" collapsed="false">
      <c r="A23" s="0" t="s">
        <v>312</v>
      </c>
    </row>
    <row r="24" customFormat="false" ht="12.75" hidden="false" customHeight="false" outlineLevel="0" collapsed="false">
      <c r="A24" s="0" t="s">
        <v>291</v>
      </c>
    </row>
    <row r="25" customFormat="false" ht="12.75" hidden="false" customHeight="false" outlineLevel="0" collapsed="false">
      <c r="A25" s="0" t="s">
        <v>290</v>
      </c>
    </row>
    <row r="26" customFormat="false" ht="12.75" hidden="false" customHeight="false" outlineLevel="0" collapsed="false">
      <c r="A26" s="0" t="s">
        <v>288</v>
      </c>
    </row>
    <row r="27" customFormat="false" ht="12.75" hidden="false" customHeight="false" outlineLevel="0" collapsed="false">
      <c r="A27" s="0" t="s">
        <v>314</v>
      </c>
    </row>
    <row r="28" customFormat="false" ht="12.75" hidden="false" customHeight="false" outlineLevel="0" collapsed="false">
      <c r="A28" s="0" t="s">
        <v>300</v>
      </c>
    </row>
    <row r="29" customFormat="false" ht="12.75" hidden="false" customHeight="false" outlineLevel="0" collapsed="false">
      <c r="A29" s="0" t="s">
        <v>293</v>
      </c>
    </row>
    <row r="30" customFormat="false" ht="12.75" hidden="false" customHeight="false" outlineLevel="0" collapsed="false">
      <c r="A30" s="0" t="s">
        <v>344</v>
      </c>
    </row>
    <row r="31" customFormat="false" ht="12.75" hidden="false" customHeight="false" outlineLevel="0" collapsed="false">
      <c r="A31" s="0" t="s">
        <v>306</v>
      </c>
    </row>
    <row r="32" customFormat="false" ht="12.75" hidden="false" customHeight="false" outlineLevel="0" collapsed="false">
      <c r="A32" s="0" t="s">
        <v>302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1" sqref="Y33:Y34 A1"/>
    </sheetView>
  </sheetViews>
  <sheetFormatPr defaultRowHeight="12.75" zeroHeight="false" outlineLevelRow="0" outlineLevelCol="0"/>
  <cols>
    <col collapsed="false" customWidth="true" hidden="false" outlineLevel="0" max="1025" min="1" style="0" width="10.71"/>
  </cols>
  <sheetData>
    <row r="1" customFormat="false" ht="12.75" hidden="false" customHeight="false" outlineLevel="0" collapsed="false">
      <c r="A1" s="0" t="s">
        <v>67</v>
      </c>
    </row>
    <row r="2" customFormat="false" ht="12.75" hidden="false" customHeight="false" outlineLevel="0" collapsed="false">
      <c r="A2" s="0" t="s">
        <v>167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S7"/>
  <sheetViews>
    <sheetView showFormulas="false" showGridLines="true" showRowColHeaders="true" showZeros="true" rightToLeft="false" tabSelected="false" showOutlineSymbols="true" defaultGridColor="true" view="normal" topLeftCell="R3" colorId="64" zoomScale="75" zoomScaleNormal="75" zoomScalePageLayoutView="100" workbookViewId="0">
      <selection pane="topLeft" activeCell="P4" activeCellId="1" sqref="Y33:Y34 P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110.29"/>
    <col collapsed="false" customWidth="true" hidden="false" outlineLevel="0" max="3" min="3" style="0" width="36.42"/>
    <col collapsed="false" customWidth="true" hidden="false" outlineLevel="0" max="4" min="4" style="0" width="35.85"/>
    <col collapsed="false" customWidth="true" hidden="false" outlineLevel="0" max="5" min="5" style="0" width="23.01"/>
    <col collapsed="false" customWidth="true" hidden="false" outlineLevel="0" max="6" min="6" style="0" width="37.71"/>
    <col collapsed="false" customWidth="true" hidden="false" outlineLevel="0" max="7" min="7" style="0" width="55.29"/>
    <col collapsed="false" customWidth="true" hidden="false" outlineLevel="0" max="8" min="8" style="0" width="58"/>
    <col collapsed="false" customWidth="true" hidden="false" outlineLevel="0" max="9" min="9" style="0" width="29.29"/>
    <col collapsed="false" customWidth="true" hidden="false" outlineLevel="0" max="10" min="10" style="0" width="31.57"/>
    <col collapsed="false" customWidth="true" hidden="false" outlineLevel="0" max="11" min="11" style="0" width="26.85"/>
    <col collapsed="false" customWidth="true" hidden="false" outlineLevel="0" max="12" min="12" style="0" width="47.43"/>
    <col collapsed="false" customWidth="true" hidden="false" outlineLevel="0" max="13" min="13" style="0" width="40.86"/>
    <col collapsed="false" customWidth="true" hidden="false" outlineLevel="0" max="14" min="14" style="0" width="58.14"/>
    <col collapsed="false" customWidth="true" hidden="false" outlineLevel="0" max="15" min="15" style="0" width="19.29"/>
    <col collapsed="false" customWidth="true" hidden="false" outlineLevel="0" max="16" min="16" style="0" width="50.57"/>
    <col collapsed="false" customWidth="true" hidden="false" outlineLevel="0" max="17" min="17" style="0" width="93.14"/>
    <col collapsed="false" customWidth="true" hidden="false" outlineLevel="0" max="18" min="18" style="0" width="74.57"/>
    <col collapsed="false" customWidth="true" hidden="false" outlineLevel="0" max="19" min="19" style="0" width="45.99"/>
    <col collapsed="false" customWidth="true" hidden="false" outlineLevel="0" max="1025" min="20" style="0" width="10.71"/>
  </cols>
  <sheetData>
    <row r="1" customFormat="false" ht="12.75" hidden="true" customHeight="false" outlineLevel="0" collapsed="false">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7</v>
      </c>
      <c r="S1" s="0" t="s">
        <v>7</v>
      </c>
    </row>
    <row r="2" customFormat="false" ht="12.75" hidden="true" customHeight="false" outlineLevel="0" collapsed="false">
      <c r="B2" s="0" t="s">
        <v>168</v>
      </c>
      <c r="C2" s="0" t="s">
        <v>169</v>
      </c>
      <c r="D2" s="0" t="s">
        <v>170</v>
      </c>
      <c r="E2" s="0" t="s">
        <v>171</v>
      </c>
      <c r="F2" s="0" t="s">
        <v>172</v>
      </c>
      <c r="G2" s="0" t="s">
        <v>173</v>
      </c>
      <c r="H2" s="0" t="s">
        <v>174</v>
      </c>
      <c r="I2" s="0" t="s">
        <v>175</v>
      </c>
      <c r="J2" s="0" t="s">
        <v>176</v>
      </c>
      <c r="K2" s="0" t="s">
        <v>177</v>
      </c>
      <c r="L2" s="0" t="s">
        <v>178</v>
      </c>
      <c r="M2" s="0" t="s">
        <v>179</v>
      </c>
      <c r="N2" s="0" t="s">
        <v>180</v>
      </c>
      <c r="O2" s="0" t="s">
        <v>181</v>
      </c>
      <c r="P2" s="0" t="s">
        <v>182</v>
      </c>
      <c r="Q2" s="0" t="s">
        <v>183</v>
      </c>
      <c r="R2" s="0" t="s">
        <v>184</v>
      </c>
      <c r="S2" s="0" t="s">
        <v>185</v>
      </c>
    </row>
    <row r="3" customFormat="false" ht="15" hidden="false" customHeight="false" outlineLevel="0" collapsed="false">
      <c r="A3" s="10" t="s">
        <v>186</v>
      </c>
      <c r="B3" s="10" t="s">
        <v>187</v>
      </c>
      <c r="C3" s="10" t="s">
        <v>188</v>
      </c>
      <c r="D3" s="10" t="s">
        <v>189</v>
      </c>
      <c r="E3" s="10" t="s">
        <v>190</v>
      </c>
      <c r="F3" s="10" t="s">
        <v>191</v>
      </c>
      <c r="G3" s="10" t="s">
        <v>192</v>
      </c>
      <c r="H3" s="10" t="s">
        <v>193</v>
      </c>
      <c r="I3" s="10" t="s">
        <v>194</v>
      </c>
      <c r="J3" s="10" t="s">
        <v>195</v>
      </c>
      <c r="K3" s="10" t="s">
        <v>196</v>
      </c>
      <c r="L3" s="10" t="s">
        <v>197</v>
      </c>
      <c r="M3" s="10" t="s">
        <v>198</v>
      </c>
      <c r="N3" s="10" t="s">
        <v>199</v>
      </c>
      <c r="O3" s="10" t="s">
        <v>200</v>
      </c>
      <c r="P3" s="10" t="s">
        <v>201</v>
      </c>
      <c r="Q3" s="10" t="s">
        <v>202</v>
      </c>
      <c r="R3" s="10" t="s">
        <v>203</v>
      </c>
      <c r="S3" s="10" t="s">
        <v>204</v>
      </c>
    </row>
    <row r="4" customFormat="false" ht="12.75" hidden="false" customHeight="false" outlineLevel="0" collapsed="false">
      <c r="A4" s="0" t="n">
        <v>1</v>
      </c>
      <c r="B4" s="0" t="s">
        <v>205</v>
      </c>
      <c r="C4" s="7" t="s">
        <v>206</v>
      </c>
      <c r="D4" s="0" t="s">
        <v>207</v>
      </c>
      <c r="E4" s="0" t="n">
        <v>295</v>
      </c>
      <c r="F4" s="0" t="s">
        <v>208</v>
      </c>
      <c r="G4" s="7" t="s">
        <v>209</v>
      </c>
      <c r="H4" s="0" t="s">
        <v>210</v>
      </c>
      <c r="I4" s="0" t="n">
        <v>1</v>
      </c>
      <c r="J4" s="0" t="s">
        <v>211</v>
      </c>
      <c r="K4" s="0" t="n">
        <v>87</v>
      </c>
      <c r="L4" s="0" t="s">
        <v>211</v>
      </c>
      <c r="M4" s="0" t="n">
        <v>30</v>
      </c>
      <c r="N4" s="7" t="s">
        <v>212</v>
      </c>
      <c r="O4" s="0" t="n">
        <v>91170</v>
      </c>
      <c r="S4" s="0" t="s">
        <v>213</v>
      </c>
    </row>
    <row r="5" customFormat="false" ht="12.75" hidden="false" customHeight="false" outlineLevel="0" collapsed="false">
      <c r="A5" s="0" t="n">
        <v>2</v>
      </c>
      <c r="B5" s="0" t="s">
        <v>214</v>
      </c>
      <c r="C5" s="7" t="s">
        <v>206</v>
      </c>
      <c r="D5" s="0" t="s">
        <v>215</v>
      </c>
      <c r="E5" s="0" t="n">
        <v>22</v>
      </c>
      <c r="F5" s="0" t="s">
        <v>208</v>
      </c>
      <c r="G5" s="7" t="s">
        <v>209</v>
      </c>
      <c r="H5" s="0" t="s">
        <v>216</v>
      </c>
      <c r="I5" s="0" t="n">
        <v>1</v>
      </c>
      <c r="J5" s="0" t="s">
        <v>211</v>
      </c>
      <c r="K5" s="0" t="n">
        <v>87</v>
      </c>
      <c r="L5" s="0" t="s">
        <v>211</v>
      </c>
      <c r="M5" s="0" t="n">
        <v>30</v>
      </c>
      <c r="N5" s="7" t="s">
        <v>212</v>
      </c>
      <c r="O5" s="0" t="n">
        <v>91130</v>
      </c>
      <c r="S5" s="0" t="s">
        <v>213</v>
      </c>
    </row>
    <row r="6" customFormat="false" ht="12.75" hidden="false" customHeight="false" outlineLevel="0" collapsed="false">
      <c r="A6" s="0" t="n">
        <v>3</v>
      </c>
      <c r="B6" s="0" t="s">
        <v>217</v>
      </c>
      <c r="C6" s="7" t="s">
        <v>218</v>
      </c>
      <c r="D6" s="0" t="s">
        <v>219</v>
      </c>
      <c r="E6" s="0" t="n">
        <v>150</v>
      </c>
      <c r="F6" s="0" t="s">
        <v>208</v>
      </c>
      <c r="G6" s="7" t="s">
        <v>209</v>
      </c>
      <c r="H6" s="0" t="s">
        <v>220</v>
      </c>
      <c r="I6" s="0" t="n">
        <v>1</v>
      </c>
      <c r="J6" s="0" t="s">
        <v>221</v>
      </c>
      <c r="K6" s="0" t="n">
        <v>155</v>
      </c>
      <c r="L6" s="0" t="s">
        <v>221</v>
      </c>
      <c r="M6" s="0" t="n">
        <v>30</v>
      </c>
      <c r="N6" s="7" t="s">
        <v>212</v>
      </c>
      <c r="O6" s="0" t="n">
        <v>92120</v>
      </c>
      <c r="Q6" s="0" t="n">
        <v>7898930106</v>
      </c>
      <c r="R6" s="8" t="s">
        <v>222</v>
      </c>
      <c r="S6" s="0" t="s">
        <v>213</v>
      </c>
    </row>
    <row r="7" customFormat="false" ht="12.75" hidden="false" customHeight="false" outlineLevel="0" collapsed="false">
      <c r="A7" s="0" t="n">
        <v>4</v>
      </c>
      <c r="B7" s="0" t="s">
        <v>223</v>
      </c>
      <c r="C7" s="7" t="s">
        <v>218</v>
      </c>
      <c r="D7" s="0" t="s">
        <v>219</v>
      </c>
      <c r="E7" s="0" t="n">
        <v>150</v>
      </c>
      <c r="F7" s="0" t="s">
        <v>208</v>
      </c>
      <c r="G7" s="7" t="s">
        <v>209</v>
      </c>
      <c r="H7" s="0" t="s">
        <v>220</v>
      </c>
      <c r="I7" s="0" t="n">
        <v>1</v>
      </c>
      <c r="J7" s="0" t="s">
        <v>221</v>
      </c>
      <c r="K7" s="0" t="n">
        <v>155</v>
      </c>
      <c r="L7" s="0" t="s">
        <v>221</v>
      </c>
      <c r="M7" s="0" t="n">
        <v>30</v>
      </c>
      <c r="N7" s="7" t="s">
        <v>212</v>
      </c>
      <c r="O7" s="0" t="n">
        <v>92120</v>
      </c>
      <c r="Q7" s="0" t="n">
        <v>7898930106</v>
      </c>
      <c r="R7" s="8" t="s">
        <v>222</v>
      </c>
      <c r="S7" s="0" t="s">
        <v>213</v>
      </c>
    </row>
  </sheetData>
  <dataValidations count="3">
    <dataValidation allowBlank="true" operator="between" showDropDown="false" showErrorMessage="true" showInputMessage="false" sqref="C4:C7" type="list">
      <formula1>Hidden_1_Tabla_4394632</formula1>
      <formula2>0</formula2>
    </dataValidation>
    <dataValidation allowBlank="true" operator="between" showDropDown="false" showErrorMessage="true" showInputMessage="false" sqref="G4:G7" type="list">
      <formula1>Hidden_2_Tabla_4394636</formula1>
      <formula2>0</formula2>
    </dataValidation>
    <dataValidation allowBlank="true" operator="between" showDropDown="false" showErrorMessage="true" showInputMessage="false" sqref="N4:N7" type="list">
      <formula1>Hidden_3_Tabla_43946313</formula1>
      <formula2>0</formula2>
    </dataValidation>
  </dataValidations>
  <hyperlinks>
    <hyperlink ref="R6" r:id="rId1" display="tantoyucacaev@caev.gob.mx"/>
    <hyperlink ref="R7" r:id="rId2" display="tantoyucacaev@caev.gob.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24"/>
  <sheetViews>
    <sheetView showFormulas="false" showGridLines="true" showRowColHeaders="true" showZeros="true" rightToLeft="false" tabSelected="false" showOutlineSymbols="true" defaultGridColor="true" view="normal" topLeftCell="A22" colorId="64" zoomScale="75" zoomScaleNormal="75" zoomScalePageLayoutView="100" workbookViewId="0">
      <selection pane="topLeft" activeCell="A1" activeCellId="1" sqref="Y33:Y34 A1"/>
    </sheetView>
  </sheetViews>
  <sheetFormatPr defaultRowHeight="12.75" zeroHeight="false" outlineLevelRow="0" outlineLevelCol="0"/>
  <cols>
    <col collapsed="false" customWidth="true" hidden="false" outlineLevel="0" max="1025" min="1" style="0" width="10.71"/>
  </cols>
  <sheetData>
    <row r="1" customFormat="false" ht="12.75" hidden="false" customHeight="false" outlineLevel="0" collapsed="false">
      <c r="A1" s="0" t="s">
        <v>224</v>
      </c>
    </row>
    <row r="2" customFormat="false" ht="12.75" hidden="false" customHeight="false" outlineLevel="0" collapsed="false">
      <c r="A2" s="0" t="s">
        <v>225</v>
      </c>
    </row>
    <row r="3" customFormat="false" ht="12.75" hidden="false" customHeight="false" outlineLevel="0" collapsed="false">
      <c r="A3" s="0" t="s">
        <v>226</v>
      </c>
    </row>
    <row r="4" customFormat="false" ht="12.75" hidden="false" customHeight="false" outlineLevel="0" collapsed="false">
      <c r="A4" s="0" t="s">
        <v>227</v>
      </c>
    </row>
    <row r="5" customFormat="false" ht="12.75" hidden="false" customHeight="false" outlineLevel="0" collapsed="false">
      <c r="A5" s="0" t="s">
        <v>228</v>
      </c>
    </row>
    <row r="6" customFormat="false" ht="12.75" hidden="false" customHeight="false" outlineLevel="0" collapsed="false">
      <c r="A6" s="0" t="s">
        <v>229</v>
      </c>
    </row>
    <row r="7" customFormat="false" ht="12.75" hidden="false" customHeight="false" outlineLevel="0" collapsed="false">
      <c r="A7" s="0" t="s">
        <v>218</v>
      </c>
    </row>
    <row r="8" customFormat="false" ht="12.75" hidden="false" customHeight="false" outlineLevel="0" collapsed="false">
      <c r="A8" s="0" t="s">
        <v>230</v>
      </c>
    </row>
    <row r="9" customFormat="false" ht="12.75" hidden="false" customHeight="false" outlineLevel="0" collapsed="false">
      <c r="A9" s="0" t="s">
        <v>231</v>
      </c>
    </row>
    <row r="10" customFormat="false" ht="12.75" hidden="false" customHeight="false" outlineLevel="0" collapsed="false">
      <c r="A10" s="0" t="s">
        <v>206</v>
      </c>
    </row>
    <row r="11" customFormat="false" ht="12.75" hidden="false" customHeight="false" outlineLevel="0" collapsed="false">
      <c r="A11" s="0" t="s">
        <v>232</v>
      </c>
    </row>
    <row r="12" customFormat="false" ht="12.75" hidden="false" customHeight="false" outlineLevel="0" collapsed="false">
      <c r="A12" s="0" t="s">
        <v>233</v>
      </c>
    </row>
    <row r="13" customFormat="false" ht="12.75" hidden="false" customHeight="false" outlineLevel="0" collapsed="false">
      <c r="A13" s="0" t="s">
        <v>234</v>
      </c>
    </row>
    <row r="14" customFormat="false" ht="12.75" hidden="false" customHeight="false" outlineLevel="0" collapsed="false">
      <c r="A14" s="0" t="s">
        <v>235</v>
      </c>
    </row>
    <row r="15" customFormat="false" ht="12.75" hidden="false" customHeight="false" outlineLevel="0" collapsed="false">
      <c r="A15" s="0" t="s">
        <v>236</v>
      </c>
    </row>
    <row r="16" customFormat="false" ht="12.75" hidden="false" customHeight="false" outlineLevel="0" collapsed="false">
      <c r="A16" s="0" t="s">
        <v>237</v>
      </c>
    </row>
    <row r="17" customFormat="false" ht="12.75" hidden="false" customHeight="false" outlineLevel="0" collapsed="false">
      <c r="A17" s="0" t="s">
        <v>238</v>
      </c>
    </row>
    <row r="18" customFormat="false" ht="12.75" hidden="false" customHeight="false" outlineLevel="0" collapsed="false">
      <c r="A18" s="0" t="s">
        <v>239</v>
      </c>
    </row>
    <row r="19" customFormat="false" ht="12.75" hidden="false" customHeight="false" outlineLevel="0" collapsed="false">
      <c r="A19" s="0" t="s">
        <v>240</v>
      </c>
    </row>
    <row r="20" customFormat="false" ht="12.75" hidden="false" customHeight="false" outlineLevel="0" collapsed="false">
      <c r="A20" s="0" t="s">
        <v>241</v>
      </c>
    </row>
    <row r="21" customFormat="false" ht="12.75" hidden="false" customHeight="false" outlineLevel="0" collapsed="false">
      <c r="A21" s="0" t="s">
        <v>242</v>
      </c>
    </row>
    <row r="22" customFormat="false" ht="12.75" hidden="false" customHeight="false" outlineLevel="0" collapsed="false">
      <c r="A22" s="0" t="s">
        <v>243</v>
      </c>
    </row>
    <row r="23" customFormat="false" ht="12.75" hidden="false" customHeight="false" outlineLevel="0" collapsed="false">
      <c r="A23" s="0" t="s">
        <v>244</v>
      </c>
    </row>
    <row r="24" customFormat="false" ht="12.75" hidden="false" customHeight="false" outlineLevel="0" collapsed="false">
      <c r="A24" s="0" t="s">
        <v>245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1" sqref="Y33:Y34 A1"/>
    </sheetView>
  </sheetViews>
  <sheetFormatPr defaultRowHeight="12.75" zeroHeight="false" outlineLevelRow="0" outlineLevelCol="0"/>
  <cols>
    <col collapsed="false" customWidth="true" hidden="false" outlineLevel="0" max="1025" min="1" style="0" width="10.71"/>
  </cols>
  <sheetData>
    <row r="1" customFormat="false" ht="12.75" hidden="false" customHeight="false" outlineLevel="0" collapsed="false">
      <c r="A1" s="0" t="s">
        <v>246</v>
      </c>
    </row>
    <row r="2" customFormat="false" ht="12.75" hidden="false" customHeight="false" outlineLevel="0" collapsed="false">
      <c r="A2" s="0" t="s">
        <v>238</v>
      </c>
    </row>
    <row r="3" customFormat="false" ht="12.75" hidden="false" customHeight="false" outlineLevel="0" collapsed="false">
      <c r="A3" s="0" t="s">
        <v>247</v>
      </c>
    </row>
    <row r="4" customFormat="false" ht="12.75" hidden="false" customHeight="false" outlineLevel="0" collapsed="false">
      <c r="A4" s="0" t="s">
        <v>248</v>
      </c>
    </row>
    <row r="5" customFormat="false" ht="12.75" hidden="false" customHeight="false" outlineLevel="0" collapsed="false">
      <c r="A5" s="0" t="s">
        <v>249</v>
      </c>
    </row>
    <row r="6" customFormat="false" ht="12.75" hidden="false" customHeight="false" outlineLevel="0" collapsed="false">
      <c r="A6" s="0" t="s">
        <v>250</v>
      </c>
    </row>
    <row r="7" customFormat="false" ht="12.75" hidden="false" customHeight="false" outlineLevel="0" collapsed="false">
      <c r="A7" s="0" t="s">
        <v>209</v>
      </c>
    </row>
    <row r="8" customFormat="false" ht="12.75" hidden="false" customHeight="false" outlineLevel="0" collapsed="false">
      <c r="A8" s="0" t="s">
        <v>251</v>
      </c>
    </row>
    <row r="9" customFormat="false" ht="12.75" hidden="false" customHeight="false" outlineLevel="0" collapsed="false">
      <c r="A9" s="0" t="s">
        <v>252</v>
      </c>
    </row>
    <row r="10" customFormat="false" ht="12.75" hidden="false" customHeight="false" outlineLevel="0" collapsed="false">
      <c r="A10" s="0" t="s">
        <v>253</v>
      </c>
    </row>
    <row r="11" customFormat="false" ht="12.75" hidden="false" customHeight="false" outlineLevel="0" collapsed="false">
      <c r="A11" s="0" t="s">
        <v>254</v>
      </c>
    </row>
    <row r="12" customFormat="false" ht="12.75" hidden="false" customHeight="false" outlineLevel="0" collapsed="false">
      <c r="A12" s="0" t="s">
        <v>255</v>
      </c>
    </row>
    <row r="13" customFormat="false" ht="12.75" hidden="false" customHeight="false" outlineLevel="0" collapsed="false">
      <c r="A13" s="0" t="s">
        <v>256</v>
      </c>
    </row>
    <row r="14" customFormat="false" ht="12.75" hidden="false" customHeight="false" outlineLevel="0" collapsed="false">
      <c r="A14" s="0" t="s">
        <v>257</v>
      </c>
    </row>
    <row r="15" customFormat="false" ht="12.75" hidden="false" customHeight="false" outlineLevel="0" collapsed="false">
      <c r="A15" s="0" t="s">
        <v>258</v>
      </c>
    </row>
    <row r="16" customFormat="false" ht="12.75" hidden="false" customHeight="false" outlineLevel="0" collapsed="false">
      <c r="A16" s="0" t="s">
        <v>259</v>
      </c>
    </row>
    <row r="17" customFormat="false" ht="12.75" hidden="false" customHeight="false" outlineLevel="0" collapsed="false">
      <c r="A17" s="0" t="s">
        <v>260</v>
      </c>
    </row>
    <row r="18" customFormat="false" ht="12.75" hidden="false" customHeight="false" outlineLevel="0" collapsed="false">
      <c r="A18" s="0" t="s">
        <v>261</v>
      </c>
    </row>
    <row r="19" customFormat="false" ht="12.75" hidden="false" customHeight="false" outlineLevel="0" collapsed="false">
      <c r="A19" s="0" t="s">
        <v>262</v>
      </c>
    </row>
    <row r="20" customFormat="false" ht="12.75" hidden="false" customHeight="false" outlineLevel="0" collapsed="false">
      <c r="A20" s="0" t="s">
        <v>263</v>
      </c>
    </row>
    <row r="21" customFormat="false" ht="12.75" hidden="false" customHeight="false" outlineLevel="0" collapsed="false">
      <c r="A21" s="0" t="s">
        <v>264</v>
      </c>
    </row>
    <row r="22" customFormat="false" ht="12.75" hidden="false" customHeight="false" outlineLevel="0" collapsed="false">
      <c r="A22" s="0" t="s">
        <v>265</v>
      </c>
    </row>
    <row r="23" customFormat="false" ht="12.75" hidden="false" customHeight="false" outlineLevel="0" collapsed="false">
      <c r="A23" s="0" t="s">
        <v>234</v>
      </c>
    </row>
    <row r="24" customFormat="false" ht="12.75" hidden="false" customHeight="false" outlineLevel="0" collapsed="false">
      <c r="A24" s="0" t="s">
        <v>266</v>
      </c>
    </row>
    <row r="25" customFormat="false" ht="12.75" hidden="false" customHeight="false" outlineLevel="0" collapsed="false">
      <c r="A25" s="0" t="s">
        <v>267</v>
      </c>
    </row>
    <row r="26" customFormat="false" ht="12.75" hidden="false" customHeight="false" outlineLevel="0" collapsed="false">
      <c r="A26" s="0" t="s">
        <v>268</v>
      </c>
    </row>
    <row r="27" customFormat="false" ht="12.75" hidden="false" customHeight="false" outlineLevel="0" collapsed="false">
      <c r="A27" s="0" t="s">
        <v>269</v>
      </c>
    </row>
    <row r="28" customFormat="false" ht="12.75" hidden="false" customHeight="false" outlineLevel="0" collapsed="false">
      <c r="A28" s="0" t="s">
        <v>270</v>
      </c>
    </row>
    <row r="29" customFormat="false" ht="12.75" hidden="false" customHeight="false" outlineLevel="0" collapsed="false">
      <c r="A29" s="0" t="s">
        <v>271</v>
      </c>
    </row>
    <row r="30" customFormat="false" ht="12.75" hidden="false" customHeight="false" outlineLevel="0" collapsed="false">
      <c r="A30" s="0" t="s">
        <v>272</v>
      </c>
    </row>
    <row r="31" customFormat="false" ht="12.75" hidden="false" customHeight="false" outlineLevel="0" collapsed="false">
      <c r="A31" s="0" t="s">
        <v>273</v>
      </c>
    </row>
    <row r="32" customFormat="false" ht="12.75" hidden="false" customHeight="false" outlineLevel="0" collapsed="false">
      <c r="A32" s="0" t="s">
        <v>274</v>
      </c>
    </row>
    <row r="33" customFormat="false" ht="12.75" hidden="false" customHeight="false" outlineLevel="0" collapsed="false">
      <c r="A33" s="0" t="s">
        <v>275</v>
      </c>
    </row>
    <row r="34" customFormat="false" ht="12.75" hidden="false" customHeight="false" outlineLevel="0" collapsed="false">
      <c r="A34" s="0" t="s">
        <v>276</v>
      </c>
    </row>
    <row r="35" customFormat="false" ht="12.75" hidden="false" customHeight="false" outlineLevel="0" collapsed="false">
      <c r="A35" s="0" t="s">
        <v>277</v>
      </c>
    </row>
    <row r="36" customFormat="false" ht="12.75" hidden="false" customHeight="false" outlineLevel="0" collapsed="false">
      <c r="A36" s="0" t="s">
        <v>278</v>
      </c>
    </row>
    <row r="37" customFormat="false" ht="12.75" hidden="false" customHeight="false" outlineLevel="0" collapsed="false">
      <c r="A37" s="0" t="s">
        <v>279</v>
      </c>
    </row>
    <row r="38" customFormat="false" ht="12.75" hidden="false" customHeight="false" outlineLevel="0" collapsed="false">
      <c r="A38" s="0" t="s">
        <v>280</v>
      </c>
    </row>
    <row r="39" customFormat="false" ht="12.75" hidden="false" customHeight="false" outlineLevel="0" collapsed="false">
      <c r="A39" s="0" t="s">
        <v>281</v>
      </c>
    </row>
    <row r="40" customFormat="false" ht="12.75" hidden="false" customHeight="false" outlineLevel="0" collapsed="false">
      <c r="A40" s="0" t="s">
        <v>282</v>
      </c>
    </row>
    <row r="41" customFormat="false" ht="12.75" hidden="false" customHeight="false" outlineLevel="0" collapsed="false">
      <c r="A41" s="0" t="s">
        <v>283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1" sqref="Y33:Y34 A1"/>
    </sheetView>
  </sheetViews>
  <sheetFormatPr defaultRowHeight="12.75" zeroHeight="false" outlineLevelRow="0" outlineLevelCol="0"/>
  <cols>
    <col collapsed="false" customWidth="true" hidden="false" outlineLevel="0" max="1025" min="1" style="0" width="10.71"/>
  </cols>
  <sheetData>
    <row r="1" customFormat="false" ht="12.75" hidden="false" customHeight="false" outlineLevel="0" collapsed="false">
      <c r="A1" s="0" t="s">
        <v>284</v>
      </c>
    </row>
    <row r="2" customFormat="false" ht="12.75" hidden="false" customHeight="false" outlineLevel="0" collapsed="false">
      <c r="A2" s="0" t="s">
        <v>285</v>
      </c>
    </row>
    <row r="3" customFormat="false" ht="12.75" hidden="false" customHeight="false" outlineLevel="0" collapsed="false">
      <c r="A3" s="0" t="s">
        <v>286</v>
      </c>
    </row>
    <row r="4" customFormat="false" ht="12.75" hidden="false" customHeight="false" outlineLevel="0" collapsed="false">
      <c r="A4" s="0" t="s">
        <v>287</v>
      </c>
    </row>
    <row r="5" customFormat="false" ht="12.75" hidden="false" customHeight="false" outlineLevel="0" collapsed="false">
      <c r="A5" s="0" t="s">
        <v>288</v>
      </c>
    </row>
    <row r="6" customFormat="false" ht="12.75" hidden="false" customHeight="false" outlineLevel="0" collapsed="false">
      <c r="A6" s="0" t="s">
        <v>289</v>
      </c>
    </row>
    <row r="7" customFormat="false" ht="12.75" hidden="false" customHeight="false" outlineLevel="0" collapsed="false">
      <c r="A7" s="0" t="s">
        <v>290</v>
      </c>
    </row>
    <row r="8" customFormat="false" ht="12.75" hidden="false" customHeight="false" outlineLevel="0" collapsed="false">
      <c r="A8" s="0" t="s">
        <v>291</v>
      </c>
    </row>
    <row r="9" customFormat="false" ht="12.75" hidden="false" customHeight="false" outlineLevel="0" collapsed="false">
      <c r="A9" s="0" t="s">
        <v>292</v>
      </c>
    </row>
    <row r="10" customFormat="false" ht="12.75" hidden="false" customHeight="false" outlineLevel="0" collapsed="false">
      <c r="A10" s="0" t="s">
        <v>293</v>
      </c>
    </row>
    <row r="11" customFormat="false" ht="12.75" hidden="false" customHeight="false" outlineLevel="0" collapsed="false">
      <c r="A11" s="0" t="s">
        <v>294</v>
      </c>
    </row>
    <row r="12" customFormat="false" ht="12.75" hidden="false" customHeight="false" outlineLevel="0" collapsed="false">
      <c r="A12" s="0" t="s">
        <v>295</v>
      </c>
    </row>
    <row r="13" customFormat="false" ht="12.75" hidden="false" customHeight="false" outlineLevel="0" collapsed="false">
      <c r="A13" s="0" t="s">
        <v>296</v>
      </c>
    </row>
    <row r="14" customFormat="false" ht="12.75" hidden="false" customHeight="false" outlineLevel="0" collapsed="false">
      <c r="A14" s="0" t="s">
        <v>297</v>
      </c>
    </row>
    <row r="15" customFormat="false" ht="12.75" hidden="false" customHeight="false" outlineLevel="0" collapsed="false">
      <c r="A15" s="0" t="s">
        <v>298</v>
      </c>
    </row>
    <row r="16" customFormat="false" ht="12.75" hidden="false" customHeight="false" outlineLevel="0" collapsed="false">
      <c r="A16" s="0" t="s">
        <v>299</v>
      </c>
    </row>
    <row r="17" customFormat="false" ht="12.75" hidden="false" customHeight="false" outlineLevel="0" collapsed="false">
      <c r="A17" s="0" t="s">
        <v>300</v>
      </c>
    </row>
    <row r="18" customFormat="false" ht="12.75" hidden="false" customHeight="false" outlineLevel="0" collapsed="false">
      <c r="A18" s="0" t="s">
        <v>301</v>
      </c>
    </row>
    <row r="19" customFormat="false" ht="12.75" hidden="false" customHeight="false" outlineLevel="0" collapsed="false">
      <c r="A19" s="0" t="s">
        <v>302</v>
      </c>
    </row>
    <row r="20" customFormat="false" ht="12.75" hidden="false" customHeight="false" outlineLevel="0" collapsed="false">
      <c r="A20" s="0" t="s">
        <v>303</v>
      </c>
    </row>
    <row r="21" customFormat="false" ht="12.75" hidden="false" customHeight="false" outlineLevel="0" collapsed="false">
      <c r="A21" s="0" t="s">
        <v>304</v>
      </c>
    </row>
    <row r="22" customFormat="false" ht="12.75" hidden="false" customHeight="false" outlineLevel="0" collapsed="false">
      <c r="A22" s="0" t="s">
        <v>212</v>
      </c>
    </row>
    <row r="23" customFormat="false" ht="12.75" hidden="false" customHeight="false" outlineLevel="0" collapsed="false">
      <c r="A23" s="0" t="s">
        <v>305</v>
      </c>
    </row>
    <row r="24" customFormat="false" ht="12.75" hidden="false" customHeight="false" outlineLevel="0" collapsed="false">
      <c r="A24" s="0" t="s">
        <v>306</v>
      </c>
    </row>
    <row r="25" customFormat="false" ht="12.75" hidden="false" customHeight="false" outlineLevel="0" collapsed="false">
      <c r="A25" s="0" t="s">
        <v>307</v>
      </c>
    </row>
    <row r="26" customFormat="false" ht="12.75" hidden="false" customHeight="false" outlineLevel="0" collapsed="false">
      <c r="A26" s="0" t="s">
        <v>308</v>
      </c>
    </row>
    <row r="27" customFormat="false" ht="12.75" hidden="false" customHeight="false" outlineLevel="0" collapsed="false">
      <c r="A27" s="0" t="s">
        <v>309</v>
      </c>
    </row>
    <row r="28" customFormat="false" ht="12.75" hidden="false" customHeight="false" outlineLevel="0" collapsed="false">
      <c r="A28" s="0" t="s">
        <v>310</v>
      </c>
    </row>
    <row r="29" customFormat="false" ht="12.75" hidden="false" customHeight="false" outlineLevel="0" collapsed="false">
      <c r="A29" s="0" t="s">
        <v>311</v>
      </c>
    </row>
    <row r="30" customFormat="false" ht="12.75" hidden="false" customHeight="false" outlineLevel="0" collapsed="false">
      <c r="A30" s="0" t="s">
        <v>312</v>
      </c>
    </row>
    <row r="31" customFormat="false" ht="12.75" hidden="false" customHeight="false" outlineLevel="0" collapsed="false">
      <c r="A31" s="0" t="s">
        <v>313</v>
      </c>
    </row>
    <row r="32" customFormat="false" ht="12.75" hidden="false" customHeight="false" outlineLevel="0" collapsed="false">
      <c r="A32" s="0" t="s">
        <v>314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Q4"/>
  <sheetViews>
    <sheetView showFormulas="false" showGridLines="true" showRowColHeaders="true" showZeros="true" rightToLeft="false" tabSelected="false" showOutlineSymbols="true" defaultGridColor="true" view="normal" topLeftCell="A3" colorId="64" zoomScale="75" zoomScaleNormal="75" zoomScalePageLayoutView="100" workbookViewId="0">
      <selection pane="topLeft" activeCell="A3" activeCellId="1" sqref="Y33:Y34 A3"/>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1.86"/>
    <col collapsed="false" customWidth="true" hidden="false" outlineLevel="0" max="3" min="3" style="0" width="25.57"/>
    <col collapsed="false" customWidth="true" hidden="false" outlineLevel="0" max="4" min="4" style="0" width="22.28"/>
    <col collapsed="false" customWidth="true" hidden="false" outlineLevel="0" max="5" min="5" style="0" width="26.85"/>
    <col collapsed="false" customWidth="true" hidden="false" outlineLevel="0" max="6" min="6" style="0" width="23.01"/>
    <col collapsed="false" customWidth="true" hidden="false" outlineLevel="0" max="7" min="7" style="0" width="37.71"/>
    <col collapsed="false" customWidth="true" hidden="false" outlineLevel="0" max="8" min="8" style="0" width="29.86"/>
    <col collapsed="false" customWidth="true" hidden="false" outlineLevel="0" max="9" min="9" style="0" width="34.58"/>
    <col collapsed="false" customWidth="true" hidden="false" outlineLevel="0" max="10" min="10" style="0" width="28.42"/>
    <col collapsed="false" customWidth="true" hidden="false" outlineLevel="0" max="11" min="11" style="0" width="31.57"/>
    <col collapsed="false" customWidth="true" hidden="false" outlineLevel="0" max="12" min="12" style="0" width="26.85"/>
    <col collapsed="false" customWidth="true" hidden="false" outlineLevel="0" max="13" min="13" style="0" width="47.7"/>
    <col collapsed="false" customWidth="true" hidden="false" outlineLevel="0" max="14" min="14" style="0" width="41.42"/>
    <col collapsed="false" customWidth="true" hidden="false" outlineLevel="0" max="15" min="15" style="0" width="44.58"/>
    <col collapsed="false" customWidth="true" hidden="false" outlineLevel="0" max="16" min="16" style="0" width="19.42"/>
    <col collapsed="false" customWidth="true" hidden="false" outlineLevel="0" max="17" min="17" style="0" width="50.57"/>
    <col collapsed="false" customWidth="true" hidden="false" outlineLevel="0" max="1025" min="18" style="0" width="10.71"/>
  </cols>
  <sheetData>
    <row r="1" customFormat="false" ht="12.7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2.75" hidden="true" customHeight="false" outlineLevel="0" collapsed="false">
      <c r="B2" s="0" t="s">
        <v>315</v>
      </c>
      <c r="C2" s="0" t="s">
        <v>316</v>
      </c>
      <c r="D2" s="0" t="s">
        <v>317</v>
      </c>
      <c r="E2" s="0" t="s">
        <v>318</v>
      </c>
      <c r="F2" s="0" t="s">
        <v>319</v>
      </c>
      <c r="G2" s="0" t="s">
        <v>320</v>
      </c>
      <c r="H2" s="0" t="s">
        <v>321</v>
      </c>
      <c r="I2" s="0" t="s">
        <v>322</v>
      </c>
      <c r="J2" s="0" t="s">
        <v>323</v>
      </c>
      <c r="K2" s="0" t="s">
        <v>324</v>
      </c>
      <c r="L2" s="0" t="s">
        <v>325</v>
      </c>
      <c r="M2" s="0" t="s">
        <v>326</v>
      </c>
      <c r="N2" s="0" t="s">
        <v>327</v>
      </c>
      <c r="O2" s="0" t="s">
        <v>328</v>
      </c>
      <c r="P2" s="0" t="s">
        <v>329</v>
      </c>
      <c r="Q2" s="0" t="s">
        <v>330</v>
      </c>
    </row>
    <row r="3" customFormat="false" ht="15" hidden="false" customHeight="false" outlineLevel="0" collapsed="false">
      <c r="A3" s="10" t="s">
        <v>186</v>
      </c>
      <c r="B3" s="10" t="s">
        <v>331</v>
      </c>
      <c r="C3" s="10" t="s">
        <v>332</v>
      </c>
      <c r="D3" s="10" t="s">
        <v>333</v>
      </c>
      <c r="E3" s="10" t="s">
        <v>334</v>
      </c>
      <c r="F3" s="10" t="s">
        <v>190</v>
      </c>
      <c r="G3" s="10" t="s">
        <v>191</v>
      </c>
      <c r="H3" s="10" t="s">
        <v>335</v>
      </c>
      <c r="I3" s="10" t="s">
        <v>336</v>
      </c>
      <c r="J3" s="10" t="s">
        <v>337</v>
      </c>
      <c r="K3" s="10" t="s">
        <v>195</v>
      </c>
      <c r="L3" s="10" t="s">
        <v>196</v>
      </c>
      <c r="M3" s="10" t="s">
        <v>338</v>
      </c>
      <c r="N3" s="10" t="s">
        <v>339</v>
      </c>
      <c r="O3" s="10" t="s">
        <v>340</v>
      </c>
      <c r="P3" s="10" t="s">
        <v>341</v>
      </c>
      <c r="Q3" s="10" t="s">
        <v>201</v>
      </c>
    </row>
    <row r="4" customFormat="false" ht="12.75" hidden="false" customHeight="false" outlineLevel="0" collapsed="false">
      <c r="A4" s="0" t="n">
        <v>1</v>
      </c>
      <c r="B4" s="0" t="s">
        <v>342</v>
      </c>
      <c r="C4" s="0" t="s">
        <v>343</v>
      </c>
      <c r="D4" s="7" t="s">
        <v>206</v>
      </c>
      <c r="E4" s="0" t="s">
        <v>207</v>
      </c>
      <c r="F4" s="0" t="n">
        <v>295</v>
      </c>
      <c r="G4" s="0" t="s">
        <v>208</v>
      </c>
      <c r="H4" s="7" t="s">
        <v>209</v>
      </c>
      <c r="I4" s="0" t="s">
        <v>210</v>
      </c>
      <c r="J4" s="0" t="n">
        <v>1</v>
      </c>
      <c r="K4" s="0" t="s">
        <v>211</v>
      </c>
      <c r="L4" s="0" t="n">
        <v>87</v>
      </c>
      <c r="M4" s="0" t="s">
        <v>211</v>
      </c>
      <c r="N4" s="0" t="n">
        <v>30</v>
      </c>
      <c r="O4" s="7" t="s">
        <v>344</v>
      </c>
      <c r="P4" s="0" t="n">
        <v>91170</v>
      </c>
      <c r="Q4" s="0" t="s">
        <v>345</v>
      </c>
    </row>
  </sheetData>
  <dataValidations count="3">
    <dataValidation allowBlank="true" operator="between" showDropDown="false" showErrorMessage="true" showInputMessage="false" sqref="D4" type="list">
      <formula1>Hidden_1_Tabla_4394553</formula1>
      <formula2>0</formula2>
    </dataValidation>
    <dataValidation allowBlank="true" operator="between" showDropDown="false" showErrorMessage="true" showInputMessage="false" sqref="H4" type="list">
      <formula1>Hidden_2_Tabla_4394557</formula1>
      <formula2>0</formula2>
    </dataValidation>
    <dataValidation allowBlank="true" operator="between" showDropDown="false" showErrorMessage="true" showInputMessage="false" sqref="O4" type="list">
      <formula1>Hidden_3_Tabla_43945514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1" sqref="Y33:Y34 A1"/>
    </sheetView>
  </sheetViews>
  <sheetFormatPr defaultRowHeight="12.75" zeroHeight="false" outlineLevelRow="0" outlineLevelCol="0"/>
  <cols>
    <col collapsed="false" customWidth="true" hidden="false" outlineLevel="0" max="1025" min="1" style="0" width="10.71"/>
  </cols>
  <sheetData>
    <row r="1" customFormat="false" ht="12.75" hidden="false" customHeight="false" outlineLevel="0" collapsed="false">
      <c r="A1" s="0" t="s">
        <v>240</v>
      </c>
    </row>
    <row r="2" customFormat="false" ht="12.75" hidden="false" customHeight="false" outlineLevel="0" collapsed="false">
      <c r="A2" s="0" t="s">
        <v>234</v>
      </c>
    </row>
    <row r="3" customFormat="false" ht="12.75" hidden="false" customHeight="false" outlineLevel="0" collapsed="false">
      <c r="A3" s="0" t="s">
        <v>233</v>
      </c>
    </row>
    <row r="4" customFormat="false" ht="12.75" hidden="false" customHeight="false" outlineLevel="0" collapsed="false">
      <c r="A4" s="0" t="s">
        <v>225</v>
      </c>
    </row>
    <row r="5" customFormat="false" ht="12.75" hidden="false" customHeight="false" outlineLevel="0" collapsed="false">
      <c r="A5" s="0" t="s">
        <v>228</v>
      </c>
    </row>
    <row r="6" customFormat="false" ht="12.75" hidden="false" customHeight="false" outlineLevel="0" collapsed="false">
      <c r="A6" s="0" t="s">
        <v>226</v>
      </c>
    </row>
    <row r="7" customFormat="false" ht="12.75" hidden="false" customHeight="false" outlineLevel="0" collapsed="false">
      <c r="A7" s="0" t="s">
        <v>218</v>
      </c>
    </row>
    <row r="8" customFormat="false" ht="12.75" hidden="false" customHeight="false" outlineLevel="0" collapsed="false">
      <c r="A8" s="0" t="s">
        <v>224</v>
      </c>
    </row>
    <row r="9" customFormat="false" ht="12.75" hidden="false" customHeight="false" outlineLevel="0" collapsed="false">
      <c r="A9" s="0" t="s">
        <v>229</v>
      </c>
    </row>
    <row r="10" customFormat="false" ht="12.75" hidden="false" customHeight="false" outlineLevel="0" collapsed="false">
      <c r="A10" s="0" t="s">
        <v>231</v>
      </c>
    </row>
    <row r="11" customFormat="false" ht="12.75" hidden="false" customHeight="false" outlineLevel="0" collapsed="false">
      <c r="A11" s="0" t="s">
        <v>245</v>
      </c>
    </row>
    <row r="12" customFormat="false" ht="12.75" hidden="false" customHeight="false" outlineLevel="0" collapsed="false">
      <c r="A12" s="0" t="s">
        <v>232</v>
      </c>
    </row>
    <row r="13" customFormat="false" ht="12.75" hidden="false" customHeight="false" outlineLevel="0" collapsed="false">
      <c r="A13" s="0" t="s">
        <v>346</v>
      </c>
    </row>
    <row r="14" customFormat="false" ht="12.75" hidden="false" customHeight="false" outlineLevel="0" collapsed="false">
      <c r="A14" s="0" t="s">
        <v>266</v>
      </c>
    </row>
    <row r="15" customFormat="false" ht="12.75" hidden="false" customHeight="false" outlineLevel="0" collapsed="false">
      <c r="A15" s="0" t="s">
        <v>242</v>
      </c>
    </row>
    <row r="16" customFormat="false" ht="12.75" hidden="false" customHeight="false" outlineLevel="0" collapsed="false">
      <c r="A16" s="0" t="s">
        <v>237</v>
      </c>
    </row>
    <row r="17" customFormat="false" ht="12.75" hidden="false" customHeight="false" outlineLevel="0" collapsed="false">
      <c r="A17" s="0" t="s">
        <v>244</v>
      </c>
    </row>
    <row r="18" customFormat="false" ht="12.75" hidden="false" customHeight="false" outlineLevel="0" collapsed="false">
      <c r="A18" s="0" t="s">
        <v>243</v>
      </c>
    </row>
    <row r="19" customFormat="false" ht="12.75" hidden="false" customHeight="false" outlineLevel="0" collapsed="false">
      <c r="A19" s="0" t="s">
        <v>230</v>
      </c>
    </row>
    <row r="20" customFormat="false" ht="12.75" hidden="false" customHeight="false" outlineLevel="0" collapsed="false">
      <c r="A20" s="0" t="s">
        <v>239</v>
      </c>
    </row>
    <row r="21" customFormat="false" ht="12.75" hidden="false" customHeight="false" outlineLevel="0" collapsed="false">
      <c r="A21" s="0" t="s">
        <v>238</v>
      </c>
    </row>
    <row r="22" customFormat="false" ht="12.75" hidden="false" customHeight="false" outlineLevel="0" collapsed="false">
      <c r="A22" s="0" t="s">
        <v>227</v>
      </c>
    </row>
    <row r="23" customFormat="false" ht="12.75" hidden="false" customHeight="false" outlineLevel="0" collapsed="false">
      <c r="A23" s="0" t="s">
        <v>347</v>
      </c>
    </row>
    <row r="24" customFormat="false" ht="12.75" hidden="false" customHeight="false" outlineLevel="0" collapsed="false">
      <c r="A24" s="0" t="s">
        <v>235</v>
      </c>
    </row>
    <row r="25" customFormat="false" ht="12.75" hidden="false" customHeight="false" outlineLevel="0" collapsed="false">
      <c r="A25" s="0" t="s">
        <v>236</v>
      </c>
    </row>
    <row r="26" customFormat="false" ht="12.75" hidden="false" customHeight="false" outlineLevel="0" collapsed="false">
      <c r="A26" s="0" t="s">
        <v>206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1" sqref="Y33:Y34 A1"/>
    </sheetView>
  </sheetViews>
  <sheetFormatPr defaultRowHeight="12.75" zeroHeight="false" outlineLevelRow="0" outlineLevelCol="0"/>
  <cols>
    <col collapsed="false" customWidth="true" hidden="false" outlineLevel="0" max="1025" min="1" style="0" width="10.71"/>
  </cols>
  <sheetData>
    <row r="1" customFormat="false" ht="12.75" hidden="false" customHeight="false" outlineLevel="0" collapsed="false">
      <c r="A1" s="0" t="s">
        <v>246</v>
      </c>
    </row>
    <row r="2" customFormat="false" ht="12.75" hidden="false" customHeight="false" outlineLevel="0" collapsed="false">
      <c r="A2" s="0" t="s">
        <v>238</v>
      </c>
    </row>
    <row r="3" customFormat="false" ht="12.75" hidden="false" customHeight="false" outlineLevel="0" collapsed="false">
      <c r="A3" s="0" t="s">
        <v>247</v>
      </c>
    </row>
    <row r="4" customFormat="false" ht="12.75" hidden="false" customHeight="false" outlineLevel="0" collapsed="false">
      <c r="A4" s="0" t="s">
        <v>248</v>
      </c>
    </row>
    <row r="5" customFormat="false" ht="12.75" hidden="false" customHeight="false" outlineLevel="0" collapsed="false">
      <c r="A5" s="0" t="s">
        <v>249</v>
      </c>
    </row>
    <row r="6" customFormat="false" ht="12.75" hidden="false" customHeight="false" outlineLevel="0" collapsed="false">
      <c r="A6" s="0" t="s">
        <v>250</v>
      </c>
    </row>
    <row r="7" customFormat="false" ht="12.75" hidden="false" customHeight="false" outlineLevel="0" collapsed="false">
      <c r="A7" s="0" t="s">
        <v>209</v>
      </c>
    </row>
    <row r="8" customFormat="false" ht="12.75" hidden="false" customHeight="false" outlineLevel="0" collapsed="false">
      <c r="A8" s="0" t="s">
        <v>251</v>
      </c>
    </row>
    <row r="9" customFormat="false" ht="12.75" hidden="false" customHeight="false" outlineLevel="0" collapsed="false">
      <c r="A9" s="0" t="s">
        <v>252</v>
      </c>
    </row>
    <row r="10" customFormat="false" ht="12.75" hidden="false" customHeight="false" outlineLevel="0" collapsed="false">
      <c r="A10" s="0" t="s">
        <v>253</v>
      </c>
    </row>
    <row r="11" customFormat="false" ht="12.75" hidden="false" customHeight="false" outlineLevel="0" collapsed="false">
      <c r="A11" s="0" t="s">
        <v>254</v>
      </c>
    </row>
    <row r="12" customFormat="false" ht="12.75" hidden="false" customHeight="false" outlineLevel="0" collapsed="false">
      <c r="A12" s="0" t="s">
        <v>255</v>
      </c>
    </row>
    <row r="13" customFormat="false" ht="12.75" hidden="false" customHeight="false" outlineLevel="0" collapsed="false">
      <c r="A13" s="0" t="s">
        <v>256</v>
      </c>
    </row>
    <row r="14" customFormat="false" ht="12.75" hidden="false" customHeight="false" outlineLevel="0" collapsed="false">
      <c r="A14" s="0" t="s">
        <v>257</v>
      </c>
    </row>
    <row r="15" customFormat="false" ht="12.75" hidden="false" customHeight="false" outlineLevel="0" collapsed="false">
      <c r="A15" s="0" t="s">
        <v>258</v>
      </c>
    </row>
    <row r="16" customFormat="false" ht="12.75" hidden="false" customHeight="false" outlineLevel="0" collapsed="false">
      <c r="A16" s="0" t="s">
        <v>259</v>
      </c>
    </row>
    <row r="17" customFormat="false" ht="12.75" hidden="false" customHeight="false" outlineLevel="0" collapsed="false">
      <c r="A17" s="0" t="s">
        <v>260</v>
      </c>
    </row>
    <row r="18" customFormat="false" ht="12.75" hidden="false" customHeight="false" outlineLevel="0" collapsed="false">
      <c r="A18" s="0" t="s">
        <v>261</v>
      </c>
    </row>
    <row r="19" customFormat="false" ht="12.75" hidden="false" customHeight="false" outlineLevel="0" collapsed="false">
      <c r="A19" s="0" t="s">
        <v>262</v>
      </c>
    </row>
    <row r="20" customFormat="false" ht="12.75" hidden="false" customHeight="false" outlineLevel="0" collapsed="false">
      <c r="A20" s="0" t="s">
        <v>263</v>
      </c>
    </row>
    <row r="21" customFormat="false" ht="12.75" hidden="false" customHeight="false" outlineLevel="0" collapsed="false">
      <c r="A21" s="0" t="s">
        <v>264</v>
      </c>
    </row>
    <row r="22" customFormat="false" ht="12.75" hidden="false" customHeight="false" outlineLevel="0" collapsed="false">
      <c r="A22" s="0" t="s">
        <v>265</v>
      </c>
    </row>
    <row r="23" customFormat="false" ht="12.75" hidden="false" customHeight="false" outlineLevel="0" collapsed="false">
      <c r="A23" s="0" t="s">
        <v>234</v>
      </c>
    </row>
    <row r="24" customFormat="false" ht="12.75" hidden="false" customHeight="false" outlineLevel="0" collapsed="false">
      <c r="A24" s="0" t="s">
        <v>266</v>
      </c>
    </row>
    <row r="25" customFormat="false" ht="12.75" hidden="false" customHeight="false" outlineLevel="0" collapsed="false">
      <c r="A25" s="0" t="s">
        <v>267</v>
      </c>
    </row>
    <row r="26" customFormat="false" ht="12.75" hidden="false" customHeight="false" outlineLevel="0" collapsed="false">
      <c r="A26" s="0" t="s">
        <v>268</v>
      </c>
    </row>
    <row r="27" customFormat="false" ht="12.75" hidden="false" customHeight="false" outlineLevel="0" collapsed="false">
      <c r="A27" s="0" t="s">
        <v>269</v>
      </c>
    </row>
    <row r="28" customFormat="false" ht="12.75" hidden="false" customHeight="false" outlineLevel="0" collapsed="false">
      <c r="A28" s="0" t="s">
        <v>270</v>
      </c>
    </row>
    <row r="29" customFormat="false" ht="12.75" hidden="false" customHeight="false" outlineLevel="0" collapsed="false">
      <c r="A29" s="0" t="s">
        <v>271</v>
      </c>
    </row>
    <row r="30" customFormat="false" ht="12.75" hidden="false" customHeight="false" outlineLevel="0" collapsed="false">
      <c r="A30" s="0" t="s">
        <v>272</v>
      </c>
    </row>
    <row r="31" customFormat="false" ht="12.75" hidden="false" customHeight="false" outlineLevel="0" collapsed="false">
      <c r="A31" s="0" t="s">
        <v>273</v>
      </c>
    </row>
    <row r="32" customFormat="false" ht="12.75" hidden="false" customHeight="false" outlineLevel="0" collapsed="false">
      <c r="A32" s="0" t="s">
        <v>274</v>
      </c>
    </row>
    <row r="33" customFormat="false" ht="12.75" hidden="false" customHeight="false" outlineLevel="0" collapsed="false">
      <c r="A33" s="0" t="s">
        <v>275</v>
      </c>
    </row>
    <row r="34" customFormat="false" ht="12.75" hidden="false" customHeight="false" outlineLevel="0" collapsed="false">
      <c r="A34" s="0" t="s">
        <v>276</v>
      </c>
    </row>
    <row r="35" customFormat="false" ht="12.75" hidden="false" customHeight="false" outlineLevel="0" collapsed="false">
      <c r="A35" s="0" t="s">
        <v>277</v>
      </c>
    </row>
    <row r="36" customFormat="false" ht="12.75" hidden="false" customHeight="false" outlineLevel="0" collapsed="false">
      <c r="A36" s="0" t="s">
        <v>278</v>
      </c>
    </row>
    <row r="37" customFormat="false" ht="12.75" hidden="false" customHeight="false" outlineLevel="0" collapsed="false">
      <c r="A37" s="0" t="s">
        <v>279</v>
      </c>
    </row>
    <row r="38" customFormat="false" ht="12.75" hidden="false" customHeight="false" outlineLevel="0" collapsed="false">
      <c r="A38" s="0" t="s">
        <v>280</v>
      </c>
    </row>
    <row r="39" customFormat="false" ht="12.75" hidden="false" customHeight="false" outlineLevel="0" collapsed="false">
      <c r="A39" s="0" t="s">
        <v>281</v>
      </c>
    </row>
    <row r="40" customFormat="false" ht="12.75" hidden="false" customHeight="false" outlineLevel="0" collapsed="false">
      <c r="A40" s="0" t="s">
        <v>282</v>
      </c>
    </row>
    <row r="41" customFormat="false" ht="12.75" hidden="false" customHeight="false" outlineLevel="0" collapsed="false">
      <c r="A41" s="0" t="s">
        <v>283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52</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2019-02-08T14:45:48Z</dcterms:created>
  <dc:creator>Apache POI</dc:creator>
  <dc:description/>
  <dc:language>es-MX</dc:language>
  <cp:lastModifiedBy/>
  <cp:lastPrinted>2019-05-08T12:56:02Z</cp:lastPrinted>
  <dcterms:modified xsi:type="dcterms:W3CDTF">2019-07-10T18:27:17Z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