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</sheets>
  <definedNames>
    <definedName function="false" hidden="false" name="Hidden_13" vbProcedure="false">Hidden_1!$A$1:$A$2</definedName>
    <definedName function="false" hidden="false" name="Hidden_29" vbProcedure="false">Hidden_2!$A$1:$A$2</definedName>
    <definedName function="false" hidden="false" name="Hidden_310" vbProcedure="false">Hidden_3!$A$1:$A$32</definedName>
    <definedName function="false" hidden="false" name="Hidden_413" vbProcedure="false">Hidden_4!$A$1:$A$32</definedName>
    <definedName function="false" hidden="false" name="Hidden_514" vbProcedure="false">Hidden_5!$A$1:$A$2</definedName>
    <definedName function="false" hidden="false" name="Hidden_616" vbProcedure="false">Hidden_6!$A$1:$A$26</definedName>
    <definedName function="false" hidden="false" name="Hidden_720" vbProcedure="false">Hidden_7!$A$1:$A$41</definedName>
    <definedName function="false" hidden="false" name="Hidden_827" vbProcedure="false">Hidden_8!$A$1:$A$32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<sst xmlns="http://schemas.openxmlformats.org/spreadsheetml/2006/main" count="1283" uniqueCount="411">
  <si>
    <t xml:space="preserve">49880</t>
  </si>
  <si>
    <t xml:space="preserve">TÍTULO</t>
  </si>
  <si>
    <t xml:space="preserve">NOMBRE CORTO</t>
  </si>
  <si>
    <t xml:space="preserve">DESCRIPCIÓN</t>
  </si>
  <si>
    <t xml:space="preserve">Padrón de proveedores y contratistas</t>
  </si>
  <si>
    <t xml:space="preserve">LTAIPVIL15XXXII</t>
  </si>
  <si>
    <t xml:space="preserve"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</si>
  <si>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</si>
  <si>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</si>
  <si>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</si>
  <si>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</si>
  <si>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</si>
  <si>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</si>
  <si>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</si>
  <si>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451809</t>
  </si>
  <si>
    <t xml:space="preserve">451795</t>
  </si>
  <si>
    <t xml:space="preserve">451796</t>
  </si>
  <si>
    <t xml:space="preserve">451792</t>
  </si>
  <si>
    <t xml:space="preserve">451801</t>
  </si>
  <si>
    <t xml:space="preserve">451802</t>
  </si>
  <si>
    <t xml:space="preserve">451803</t>
  </si>
  <si>
    <t xml:space="preserve">451804</t>
  </si>
  <si>
    <t xml:space="preserve">451816</t>
  </si>
  <si>
    <t xml:space="preserve">451793</t>
  </si>
  <si>
    <t xml:space="preserve">451783</t>
  </si>
  <si>
    <t xml:space="preserve">451818</t>
  </si>
  <si>
    <t xml:space="preserve">451799</t>
  </si>
  <si>
    <t xml:space="preserve">451794</t>
  </si>
  <si>
    <t xml:space="preserve">451781</t>
  </si>
  <si>
    <t xml:space="preserve">451824</t>
  </si>
  <si>
    <t xml:space="preserve">451780</t>
  </si>
  <si>
    <t xml:space="preserve">451820</t>
  </si>
  <si>
    <t xml:space="preserve">451810</t>
  </si>
  <si>
    <t xml:space="preserve">451811</t>
  </si>
  <si>
    <t xml:space="preserve">451800</t>
  </si>
  <si>
    <t xml:space="preserve">451821</t>
  </si>
  <si>
    <t xml:space="preserve">451812</t>
  </si>
  <si>
    <t xml:space="preserve">451822</t>
  </si>
  <si>
    <t xml:space="preserve">451813</t>
  </si>
  <si>
    <t xml:space="preserve">451823</t>
  </si>
  <si>
    <t xml:space="preserve">451814</t>
  </si>
  <si>
    <t xml:space="preserve">451782</t>
  </si>
  <si>
    <t xml:space="preserve">451815</t>
  </si>
  <si>
    <t xml:space="preserve">451785</t>
  </si>
  <si>
    <t xml:space="preserve">451786</t>
  </si>
  <si>
    <t xml:space="preserve">451787</t>
  </si>
  <si>
    <t xml:space="preserve">451788</t>
  </si>
  <si>
    <t xml:space="preserve">451789</t>
  </si>
  <si>
    <t xml:space="preserve">451805</t>
  </si>
  <si>
    <t xml:space="preserve">451790</t>
  </si>
  <si>
    <t xml:space="preserve">451817</t>
  </si>
  <si>
    <t xml:space="preserve">451819</t>
  </si>
  <si>
    <t xml:space="preserve">451808</t>
  </si>
  <si>
    <t xml:space="preserve">451791</t>
  </si>
  <si>
    <t xml:space="preserve">451806</t>
  </si>
  <si>
    <t xml:space="preserve">451807</t>
  </si>
  <si>
    <t xml:space="preserve">451779</t>
  </si>
  <si>
    <t xml:space="preserve">451826</t>
  </si>
  <si>
    <t xml:space="preserve">451797</t>
  </si>
  <si>
    <t xml:space="preserve">451825</t>
  </si>
  <si>
    <t xml:space="preserve">451784</t>
  </si>
  <si>
    <t xml:space="preserve">451798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</si>
  <si>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</si>
  <si>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</si>
  <si>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</si>
  <si>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</si>
  <si>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Personería Jurídica del proveedor o contratista (catálogo)</t>
  </si>
  <si>
    <t xml:space="preserve">Nombre(s) del proveedor o contratista</t>
  </si>
  <si>
    <t xml:space="preserve">Primer apellido del proveedor o contratista</t>
  </si>
  <si>
    <t xml:space="preserve">Segundo apellido del proveedor o contratista</t>
  </si>
  <si>
    <t xml:space="preserve">Denominación o razón social del proveedor o contratista</t>
  </si>
  <si>
    <t xml:space="preserve">Estratificación</t>
  </si>
  <si>
    <t xml:space="preserve">Origen del proveedor o contratista (catálogo)</t>
  </si>
  <si>
    <t xml:space="preserve">Entidad federativa, si la empresa es nacional (catálogo)</t>
  </si>
  <si>
    <t xml:space="preserve">País de origen, si la empresa es una filial extranjera</t>
  </si>
  <si>
    <t xml:space="preserve">RFC de la persona física o moral con homoclave incluida</t>
  </si>
  <si>
    <t xml:space="preserve">Entidad federativa de la persona física o moral (catálogo)</t>
  </si>
  <si>
    <t xml:space="preserve">Realiza subcontrataciones (catálogo)</t>
  </si>
  <si>
    <t xml:space="preserve">Actividad económica de la empresa</t>
  </si>
  <si>
    <t xml:space="preserve">Domicilio fiscal: Tipo de vialidad (catálogo)</t>
  </si>
  <si>
    <t xml:space="preserve">Domicilio fiscal: Nombre de la vialidad</t>
  </si>
  <si>
    <t xml:space="preserve">Domicilio fiscal: Número exterior</t>
  </si>
  <si>
    <t xml:space="preserve">Domicilio fiscal: Número interior, en su caso</t>
  </si>
  <si>
    <t xml:space="preserve">Domicilio fiscal: Tipo de asentamiento (catálogo)</t>
  </si>
  <si>
    <t xml:space="preserve">Domicilio fiscal: Nombre del asentamiento</t>
  </si>
  <si>
    <t xml:space="preserve">Domicilio fiscal: Clave de la localidad</t>
  </si>
  <si>
    <t xml:space="preserve">Domicilio fiscal: Nombre de la localidad</t>
  </si>
  <si>
    <t xml:space="preserve">Domicilio fiscal: Clave del municipio</t>
  </si>
  <si>
    <t xml:space="preserve">Domicilio fiscal: Nombre del municipio o delegación</t>
  </si>
  <si>
    <t xml:space="preserve">Domicilio fiscal: Clave de la Entidad Federativa</t>
  </si>
  <si>
    <t xml:space="preserve">Domicilio fiscal: Entidad Federativa (catálogo)</t>
  </si>
  <si>
    <t xml:space="preserve">Domicilio fiscal: Código postal</t>
  </si>
  <si>
    <t xml:space="preserve">País del domicilio en el extranjero, en su caso</t>
  </si>
  <si>
    <t xml:space="preserve">Ciudad del domicilio en el extranjero, en su caso</t>
  </si>
  <si>
    <t xml:space="preserve">Calle del domicilio en el extranjero, en su caso</t>
  </si>
  <si>
    <t xml:space="preserve">Número del domicilio en el extranjero, en su caso</t>
  </si>
  <si>
    <t xml:space="preserve">Nombre(s) del representante legal de la empresa</t>
  </si>
  <si>
    <t xml:space="preserve">Primer apellido del representante legal de la empresa</t>
  </si>
  <si>
    <t xml:space="preserve">Segundo apellido del representante legal de la empresa</t>
  </si>
  <si>
    <t xml:space="preserve">Teléfono de contacto representante legal de la empresa</t>
  </si>
  <si>
    <t xml:space="preserve">Correo electrónico representante legal, en su caso</t>
  </si>
  <si>
    <t xml:space="preserve">Tipo de acreditación legal representante legal</t>
  </si>
  <si>
    <t xml:space="preserve">Página web del proveedor o contratista</t>
  </si>
  <si>
    <t xml:space="preserve">Teléfono oficial del proveedor o contratista</t>
  </si>
  <si>
    <t xml:space="preserve">Correo electrónico comercial del proveedor o contratista</t>
  </si>
  <si>
    <t xml:space="preserve">Hipervínculo Registro Proveedores Contratistas, en su caso</t>
  </si>
  <si>
    <t xml:space="preserve">Hipervínculo al Directorio de Proveedores y Contratistas Sancionados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</si>
  <si>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</si>
  <si>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</si>
  <si>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</si>
  <si>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</si>
  <si>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Persona física</t>
  </si>
  <si>
    <t xml:space="preserve">JUAN SEGIO</t>
  </si>
  <si>
    <t xml:space="preserve">HERNANDEZ</t>
  </si>
  <si>
    <t xml:space="preserve">FLORES</t>
  </si>
  <si>
    <t xml:space="preserve">Nacional</t>
  </si>
  <si>
    <t xml:space="preserve">San Luis Potosí</t>
  </si>
  <si>
    <t xml:space="preserve">MEXICO</t>
  </si>
  <si>
    <t xml:space="preserve">HEFJ740118TD3</t>
  </si>
  <si>
    <t xml:space="preserve">No</t>
  </si>
  <si>
    <t xml:space="preserve">Calle</t>
  </si>
  <si>
    <t xml:space="preserve">PLAZA JUAREZ</t>
  </si>
  <si>
    <t xml:space="preserve">Colonia</t>
  </si>
  <si>
    <t xml:space="preserve">CENTRO</t>
  </si>
  <si>
    <t xml:space="preserve">TAMAZUNCHALE</t>
  </si>
  <si>
    <t xml:space="preserve">APODERADO LEGAL</t>
  </si>
  <si>
    <t xml:space="preserve">DEPARTAMENTO COMERCIAL Y ADMINISTRATIVO</t>
  </si>
  <si>
    <t xml:space="preserve">OFICINA OPERADORA TANTOYUCA. Información correspondiente al Segundo Trimestre meses de abril a junio de 2019</t>
  </si>
  <si>
    <t xml:space="preserve">Persona moral</t>
  </si>
  <si>
    <t xml:space="preserve">SERVICIOS PROFESIONALES  GGA S.A. DE C.V.</t>
  </si>
  <si>
    <t xml:space="preserve">SPG031212QN5</t>
  </si>
  <si>
    <t xml:space="preserve">CHURRASQUERIA ESPETO DE ORO S.A. DE C.V.</t>
  </si>
  <si>
    <t xml:space="preserve">CEO140329A29</t>
  </si>
  <si>
    <t xml:space="preserve">JOSE MANUEL</t>
  </si>
  <si>
    <t xml:space="preserve">MOREIRA</t>
  </si>
  <si>
    <t xml:space="preserve">PORTELA</t>
  </si>
  <si>
    <t xml:space="preserve">MOPM730918KW1</t>
  </si>
  <si>
    <t xml:space="preserve">GOBIERNO DEL ESTADO DE VERACRUZ</t>
  </si>
  <si>
    <t xml:space="preserve">Veracruz de Ignacio de la Llave</t>
  </si>
  <si>
    <t xml:space="preserve">GEV8501016A2</t>
  </si>
  <si>
    <t xml:space="preserve">Avenida</t>
  </si>
  <si>
    <t xml:space="preserve">XALAPA</t>
  </si>
  <si>
    <t xml:space="preserve">UNIDAD DEL BOSQUE PENSIONES</t>
  </si>
  <si>
    <t xml:space="preserve">FONDO NACIONAL DE INFRAESTRUCTURA</t>
  </si>
  <si>
    <t xml:space="preserve">FNI970829JR9</t>
  </si>
  <si>
    <t xml:space="preserve">CONCESIONES Y PROMOCIONES MALIBRAN</t>
  </si>
  <si>
    <t xml:space="preserve">CPM030614M68</t>
  </si>
  <si>
    <t xml:space="preserve">CAMINOS Y PUENTES FEDERALES DE INGRESOS Y SERVICIOS CONEXOS</t>
  </si>
  <si>
    <t xml:space="preserve">CPF6307036N8</t>
  </si>
  <si>
    <t xml:space="preserve">GRUPO FERCHE S.A. DE C.V.</t>
  </si>
  <si>
    <t xml:space="preserve">GFE9707075U3</t>
  </si>
  <si>
    <t xml:space="preserve">Boulevard</t>
  </si>
  <si>
    <t xml:space="preserve">CRISTOBAL COLON</t>
  </si>
  <si>
    <t xml:space="preserve">FUENTES DE LAS ANIMAS</t>
  </si>
  <si>
    <t xml:space="preserve">VERACRUZ</t>
  </si>
  <si>
    <t xml:space="preserve">TELEFONOS DE MEXICO S.A.B. DE C.V.</t>
  </si>
  <si>
    <t xml:space="preserve">TME840315KT6</t>
  </si>
  <si>
    <t xml:space="preserve">México</t>
  </si>
  <si>
    <t xml:space="preserve">PARQUE VIA</t>
  </si>
  <si>
    <t xml:space="preserve">CUAHUTEMOC</t>
  </si>
  <si>
    <t xml:space="preserve">ISMAEL</t>
  </si>
  <si>
    <t xml:space="preserve">DEL ANGEL</t>
  </si>
  <si>
    <t xml:space="preserve">TOMAS</t>
  </si>
  <si>
    <t xml:space="preserve">AETI750124KK2</t>
  </si>
  <si>
    <t xml:space="preserve">MAXIMIZANSO RECURSOS S.A. DE C.V.</t>
  </si>
  <si>
    <t xml:space="preserve">MRE060516SI7</t>
  </si>
  <si>
    <t xml:space="preserve">MARIA DE LOS ANGELES</t>
  </si>
  <si>
    <t xml:space="preserve">RODRIGUEZ</t>
  </si>
  <si>
    <t xml:space="preserve">BALDERAS</t>
  </si>
  <si>
    <t xml:space="preserve">ROBA500220TQ4</t>
  </si>
  <si>
    <t xml:space="preserve">PODIUM OPERADORA DE FRANQUICIAS S.A. DE C.V</t>
  </si>
  <si>
    <t xml:space="preserve">POF110505KK1</t>
  </si>
  <si>
    <t xml:space="preserve">TICKET BUS PLUS S.A. DE C.V.</t>
  </si>
  <si>
    <t xml:space="preserve">TBP020702N4A</t>
  </si>
  <si>
    <t xml:space="preserve">ARTILLEROS</t>
  </si>
  <si>
    <t xml:space="preserve">7 DE JULIO</t>
  </si>
  <si>
    <t xml:space="preserve">VENUSTIANO CARRAMZA</t>
  </si>
  <si>
    <t xml:space="preserve">VENUSTIANO CARRANZA</t>
  </si>
  <si>
    <t xml:space="preserve">BOMBAS SUAREZ S.A. DE C.V.</t>
  </si>
  <si>
    <t xml:space="preserve">BSU000101GJ7</t>
  </si>
  <si>
    <t xml:space="preserve">ESTEBAN</t>
  </si>
  <si>
    <t xml:space="preserve">FUENTES</t>
  </si>
  <si>
    <t xml:space="preserve">SAN ROMAN</t>
  </si>
  <si>
    <t xml:space="preserve">FUSE410806EM4</t>
  </si>
  <si>
    <t xml:space="preserve">ABASOLO</t>
  </si>
  <si>
    <t xml:space="preserve">TANTOYUCA</t>
  </si>
  <si>
    <t xml:space="preserve">MATERIALES AZULEJOS SANITARIOS Y FERRETERIA, S.A. DE C.V.</t>
  </si>
  <si>
    <t xml:space="preserve">MAS991101DH9</t>
  </si>
  <si>
    <t xml:space="preserve">Carretera</t>
  </si>
  <si>
    <t xml:space="preserve">NACIONAL TUXPAN-TAMPICO KM. 64</t>
  </si>
  <si>
    <t xml:space="preserve">LA MORITA</t>
  </si>
  <si>
    <t xml:space="preserve">ADRIANA</t>
  </si>
  <si>
    <t xml:space="preserve">ALEJANDRE</t>
  </si>
  <si>
    <t xml:space="preserve">ESPINOZA</t>
  </si>
  <si>
    <t xml:space="preserve">AEEA750303N56</t>
  </si>
  <si>
    <t xml:space="preserve">LEY</t>
  </si>
  <si>
    <t xml:space="preserve">LAZARO CARDENAS </t>
  </si>
  <si>
    <t xml:space="preserve">POZA RICA</t>
  </si>
  <si>
    <t xml:space="preserve">ANTONIO</t>
  </si>
  <si>
    <t xml:space="preserve">VAZQUEZ</t>
  </si>
  <si>
    <t xml:space="preserve">VAHE6607034YA</t>
  </si>
  <si>
    <t xml:space="preserve">COCESIONARIA AUTOPISTA CARDEL POZA RICA S.A. DE C.V.</t>
  </si>
  <si>
    <t xml:space="preserve">CAC140620RB8</t>
  </si>
  <si>
    <t xml:space="preserve">GENESIS ESTACION DE SERVICIO S.A. DE C.V.</t>
  </si>
  <si>
    <t xml:space="preserve">GES090306P35</t>
  </si>
  <si>
    <t xml:space="preserve">BBVA BANCOMER, S.A. DE C.V. INSTITUCION DE BANCA MULTIPLE, GRUPO FINANCIERO BBVA BANCOMER</t>
  </si>
  <si>
    <t xml:space="preserve">BBA830831LJ2</t>
  </si>
  <si>
    <t xml:space="preserve">PASEO DE LA REFORMA</t>
  </si>
  <si>
    <t xml:space="preserve">JUAREZ</t>
  </si>
  <si>
    <t xml:space="preserve">OPERADORA KFC, S.A DE C.V</t>
  </si>
  <si>
    <t xml:space="preserve">OKF910708MP9</t>
  </si>
  <si>
    <t xml:space="preserve">OPERADORA HOTELERA IBEROAMERICANA, S.A DE C.V.</t>
  </si>
  <si>
    <t xml:space="preserve">OHI910628F8A</t>
  </si>
  <si>
    <t xml:space="preserve">DE LA PEDRERA</t>
  </si>
  <si>
    <t xml:space="preserve">LAS CUARTILLAS</t>
  </si>
  <si>
    <t xml:space="preserve">Puebla</t>
  </si>
  <si>
    <t xml:space="preserve">PROMOTORA PP, S.A DE C.V.</t>
  </si>
  <si>
    <t xml:space="preserve">PPP171003T21</t>
  </si>
  <si>
    <t xml:space="preserve">BOSQUES DE CIDROS</t>
  </si>
  <si>
    <t xml:space="preserve">BOSQUES DE LAS LOMAS</t>
  </si>
  <si>
    <t xml:space="preserve">CUAJIMALPA DE MORELOS</t>
  </si>
  <si>
    <t xml:space="preserve">CONCESIONARIA PAC, S.A DE C.V.</t>
  </si>
  <si>
    <t xml:space="preserve">CPA930423AX5</t>
  </si>
  <si>
    <t xml:space="preserve">AUTOVIA NECAXA-TIHUATLAN, S.A DE C.V.</t>
  </si>
  <si>
    <t xml:space="preserve">ANE070706HL1</t>
  </si>
  <si>
    <t xml:space="preserve">URZUGAS, S.A. DE C.V.</t>
  </si>
  <si>
    <t xml:space="preserve">URZ080508S97</t>
  </si>
  <si>
    <t xml:space="preserve">IRNEO PAZ</t>
  </si>
  <si>
    <t xml:space="preserve">GUADALAJARA</t>
  </si>
  <si>
    <t xml:space="preserve">Jalisco</t>
  </si>
  <si>
    <t xml:space="preserve">SINEGIA DE ENERGETICOS SA DE CV</t>
  </si>
  <si>
    <t xml:space="preserve">SEN160318189</t>
  </si>
  <si>
    <t xml:space="preserve"> NORTE  HEROES 5 DE MAYO</t>
  </si>
  <si>
    <t xml:space="preserve">PUEBLA</t>
  </si>
  <si>
    <t xml:space="preserve">DISTRIBUIDORA DE QUIMICOS DE VERACRUZ, SA. A DE C.V.</t>
  </si>
  <si>
    <t xml:space="preserve">HERMENEGILDO</t>
  </si>
  <si>
    <t xml:space="preserve">SARMIENTO</t>
  </si>
  <si>
    <t xml:space="preserve">REYES</t>
  </si>
  <si>
    <t xml:space="preserve">SARH67015DV0</t>
  </si>
  <si>
    <t xml:space="preserve">MELCHOR OCAMPO</t>
  </si>
  <si>
    <t xml:space="preserve">PLAN DE AYALA</t>
  </si>
  <si>
    <t xml:space="preserve">TIHUATLAN</t>
  </si>
  <si>
    <t xml:space="preserve">EFREN</t>
  </si>
  <si>
    <t xml:space="preserve"> FUENTES</t>
  </si>
  <si>
    <t xml:space="preserve">ARENAS</t>
  </si>
  <si>
    <t xml:space="preserve">FUAE8006187B7</t>
  </si>
  <si>
    <t xml:space="preserve">ITURIEL</t>
  </si>
  <si>
    <t xml:space="preserve">ROSALES</t>
  </si>
  <si>
    <t xml:space="preserve">ROHI300424UB9</t>
  </si>
  <si>
    <t xml:space="preserve">ADOLFO RUIZ CORTINEZ</t>
  </si>
  <si>
    <t xml:space="preserve">TAJIN</t>
  </si>
  <si>
    <t xml:space="preserve">MECANICA HIDRAULICA DE PRECISION DOS SA DE CV</t>
  </si>
  <si>
    <t xml:space="preserve">MHP091014FC3</t>
  </si>
  <si>
    <t xml:space="preserve">KM 35 CARRETERA FEDERAL CORDOBA LA TINAJA</t>
  </si>
  <si>
    <t xml:space="preserve">CUITLAHUAC</t>
  </si>
  <si>
    <t xml:space="preserve">LA PARRILLA COCINA ECONOMICA MEXICANA, S.A. DE C.V.</t>
  </si>
  <si>
    <t xml:space="preserve">PCM110712136</t>
  </si>
  <si>
    <t xml:space="preserve">GONZALO REGINALDO</t>
  </si>
  <si>
    <t xml:space="preserve">RIVERO</t>
  </si>
  <si>
    <t xml:space="preserve">FALCON</t>
  </si>
  <si>
    <t xml:space="preserve">RIFG700316QR3</t>
  </si>
  <si>
    <t xml:space="preserve">AUTOS PULLMAN S.A DE C.V.</t>
  </si>
  <si>
    <t xml:space="preserve">APU640930KV9</t>
  </si>
  <si>
    <t xml:space="preserve">GUSTAVO ANTONIO</t>
  </si>
  <si>
    <t xml:space="preserve">AOYAMA</t>
  </si>
  <si>
    <t xml:space="preserve">ONTIVEROS</t>
  </si>
  <si>
    <t xml:space="preserve">AOOG6901045N4</t>
  </si>
  <si>
    <t xml:space="preserve">CFE SUMINISTRADOR DE SERVICIOS BASICOS</t>
  </si>
  <si>
    <t xml:space="preserve">CSS160330CP7</t>
  </si>
  <si>
    <t xml:space="preserve">JUAN SERGIO</t>
  </si>
  <si>
    <t xml:space="preserve">URUGUAY</t>
  </si>
  <si>
    <t xml:space="preserve">DEL VALLE</t>
  </si>
  <si>
    <t xml:space="preserve">SARA</t>
  </si>
  <si>
    <t xml:space="preserve">LANDA</t>
  </si>
  <si>
    <t xml:space="preserve">CORDOBA</t>
  </si>
  <si>
    <t xml:space="preserve">LACS7102132W3</t>
  </si>
  <si>
    <t xml:space="preserve">COMBUSTIBLES TANTOYUCA</t>
  </si>
  <si>
    <t xml:space="preserve">CTA020121D54</t>
  </si>
  <si>
    <t xml:space="preserve">CELEGAS S.A. DE C.V.</t>
  </si>
  <si>
    <t xml:space="preserve">CEL100226NY5</t>
  </si>
  <si>
    <t xml:space="preserve"> FEDERAL CARDEL-NUTLA KM. 186</t>
  </si>
  <si>
    <t xml:space="preserve">LA MANCHA</t>
  </si>
  <si>
    <t xml:space="preserve">ACTOPAN</t>
  </si>
  <si>
    <t xml:space="preserve">JAVIER BARROS SIERRA</t>
  </si>
  <si>
    <t xml:space="preserve">LOMAS DE SANTA FE</t>
  </si>
  <si>
    <t xml:space="preserve">ALVARO OBREGON</t>
  </si>
  <si>
    <t xml:space="preserve"> XALAPA</t>
  </si>
  <si>
    <t xml:space="preserve">Unidad habitacional</t>
  </si>
  <si>
    <t xml:space="preserve">CHURASQUERIA ESPETO DE ORO DE S.A. DE C.V.</t>
  </si>
  <si>
    <t xml:space="preserve">PARQUE VIA </t>
  </si>
  <si>
    <t xml:space="preserve"> NACIONAL TUXPAN-TAMPICO KM. 64</t>
  </si>
  <si>
    <t xml:space="preserve">TANTOYUCA </t>
  </si>
  <si>
    <t xml:space="preserve">EDGAR ARMANDO</t>
  </si>
  <si>
    <t xml:space="preserve">BADILLO</t>
  </si>
  <si>
    <t xml:space="preserve">MARTINEZ</t>
  </si>
  <si>
    <t xml:space="preserve">BAME980801MR4</t>
  </si>
  <si>
    <t xml:space="preserve">NACIONAL TUXPAN-TAMPICO </t>
  </si>
  <si>
    <t xml:space="preserve">SANTA FE</t>
  </si>
  <si>
    <t xml:space="preserve">SUPER SERVICIOS VISTAS S.A. DE C.V.</t>
  </si>
  <si>
    <t xml:space="preserve">SSV020429FK0</t>
  </si>
  <si>
    <t xml:space="preserve">MOTA-ENGIL O&amp;M MEXICO S A P I DE CV</t>
  </si>
  <si>
    <t xml:space="preserve">MOM1709228J2</t>
  </si>
  <si>
    <t xml:space="preserve">CONCESIONARIA AUTOPISTA CARDEL POZA RICA S.A. DE C.V.</t>
  </si>
  <si>
    <t xml:space="preserve">EMILIO BARREIRO ANTAS</t>
  </si>
  <si>
    <t xml:space="preserve">BAAE460418PR0</t>
  </si>
  <si>
    <t xml:space="preserve">DOCTOR RAFAEL LUCIO</t>
  </si>
  <si>
    <t xml:space="preserve">LA PARRILA COCINA MEXICANA SA. DE C.V.</t>
  </si>
  <si>
    <t xml:space="preserve"> LAZARO CARDENAS</t>
  </si>
  <si>
    <t xml:space="preserve">ENCINAL</t>
  </si>
  <si>
    <t xml:space="preserve">ADOLFO</t>
  </si>
  <si>
    <t xml:space="preserve">OUBIÑA</t>
  </si>
  <si>
    <t xml:space="preserve">AMOEDO</t>
  </si>
  <si>
    <t xml:space="preserve">OUAA730313SL8</t>
  </si>
  <si>
    <t xml:space="preserve">AUTOS PULLMAN S.A. DE C.V.</t>
  </si>
  <si>
    <t xml:space="preserve">PETRO MED S.A. DE C.V.</t>
  </si>
  <si>
    <t xml:space="preserve">Callejón</t>
  </si>
  <si>
    <t xml:space="preserve">MARTIRES DE TLAPACOYAN</t>
  </si>
  <si>
    <t xml:space="preserve">SERVICIO YUGAR, S.A. DE C.V.</t>
  </si>
  <si>
    <t xml:space="preserve">BRASILEÑA AMDS DE RL DE C.V.</t>
  </si>
  <si>
    <t xml:space="preserve">PME160804I89</t>
  </si>
  <si>
    <t xml:space="preserve">CERGUZ SERVICIOS S.A. DE C.V.</t>
  </si>
  <si>
    <t xml:space="preserve">SYG881110KE1</t>
  </si>
  <si>
    <t xml:space="preserve">BAM16110496A</t>
  </si>
  <si>
    <t xml:space="preserve">Extranjero</t>
  </si>
  <si>
    <t xml:space="preserve">Guerrero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</si>
  <si>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</si>
  <si>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</si>
  <si>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</si>
  <si>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</si>
  <si>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</si>
  <si>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</si>
  <si>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</si>
  <si>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</si>
  <si>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</si>
  <si>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</si>
  <si>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</si>
  <si>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</si>
  <si>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</si>
  <si>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</si>
  <si>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</si>
  <si>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</si>
  <si>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</si>
  <si>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</si>
  <si>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</si>
  <si>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</si>
  <si>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</si>
  <si>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</si>
  <si>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</si>
  <si>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</si>
  <si>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</si>
  <si>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</si>
  <si>
    <t xml:space="preserve">Si</t>
  </si>
  <si>
    <t xml:space="preserve">NACIONAL</t>
  </si>
  <si>
    <t xml:space="preserve">RODRGUEZ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</si>
  <si>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</si>
  <si>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</si>
  <si>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</si>
  <si>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</si>
  <si>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</si>
  <si>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</si>
  <si>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</si>
  <si>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</si>
  <si>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</si>
  <si>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</si>
  <si>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</si>
  <si>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</si>
  <si>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Peatonal</t>
  </si>
  <si>
    <t xml:space="preserve">Retorno</t>
  </si>
  <si>
    <t xml:space="preserve">Camino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</si>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</sst>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4"/>
  <sheetViews>
    <sheetView showFormulas="false" showGridLines="true" showRowColHeaders="true" showZeros="true" rightToLeft="false" tabSelected="true" showOutlineSymbols="true" defaultGridColor="true" view="normal" topLeftCell="AA3" colorId="64" zoomScale="80" zoomScaleNormal="80" zoomScalePageLayoutView="100" workbookViewId="0">
      <selection pane="topLeft" activeCell="AB53" activeCellId="3" sqref="AB58 AB68 AB71 AB53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48.71"/>
    <col collapsed="false" customWidth="true" hidden="false" outlineLevel="0" max="5" min="5" style="0" width="33"/>
    <col collapsed="false" customWidth="true" hidden="false" outlineLevel="0" max="6" min="6" style="0" width="36.85"/>
    <col collapsed="false" customWidth="true" hidden="false" outlineLevel="0" max="7" min="7" style="0" width="38.57"/>
    <col collapsed="false" customWidth="true" hidden="false" outlineLevel="0" max="8" min="8" style="0" width="48.28"/>
    <col collapsed="false" customWidth="true" hidden="false" outlineLevel="0" max="9" min="9" style="0" width="12.85"/>
    <col collapsed="false" customWidth="true" hidden="false" outlineLevel="0" max="10" min="10" style="0" width="38.85"/>
    <col collapsed="false" customWidth="true" hidden="false" outlineLevel="0" max="11" min="11" style="0" width="47.57"/>
    <col collapsed="false" customWidth="true" hidden="false" outlineLevel="0" max="12" min="12" style="0" width="44.28"/>
    <col collapsed="false" customWidth="true" hidden="false" outlineLevel="0" max="13" min="13" style="0" width="48"/>
    <col collapsed="false" customWidth="true" hidden="false" outlineLevel="0" max="14" min="14" style="0" width="49"/>
    <col collapsed="false" customWidth="true" hidden="false" outlineLevel="0" max="15" min="15" style="0" width="31.86"/>
    <col collapsed="false" customWidth="true" hidden="false" outlineLevel="0" max="16" min="16" style="0" width="30.71"/>
    <col collapsed="false" customWidth="true" hidden="false" outlineLevel="0" max="17" min="17" style="0" width="36.85"/>
    <col collapsed="false" customWidth="true" hidden="false" outlineLevel="0" max="18" min="18" style="0" width="33"/>
    <col collapsed="false" customWidth="true" hidden="false" outlineLevel="0" max="19" min="19" style="0" width="28.29"/>
    <col collapsed="false" customWidth="true" hidden="false" outlineLevel="0" max="20" min="20" style="0" width="37.85"/>
    <col collapsed="false" customWidth="true" hidden="false" outlineLevel="0" max="21" min="21" style="0" width="41.85"/>
    <col collapsed="false" customWidth="true" hidden="false" outlineLevel="0" max="22" min="22" style="0" width="36.28"/>
    <col collapsed="false" customWidth="true" hidden="false" outlineLevel="0" max="23" min="23" style="0" width="31.86"/>
    <col collapsed="false" customWidth="true" hidden="false" outlineLevel="0" max="24" min="24" style="0" width="33.86"/>
    <col collapsed="false" customWidth="true" hidden="false" outlineLevel="0" max="25" min="25" style="0" width="31"/>
    <col collapsed="false" customWidth="true" hidden="false" outlineLevel="0" max="26" min="26" style="0" width="44.14"/>
    <col collapsed="false" customWidth="true" hidden="false" outlineLevel="0" max="27" min="27" style="0" width="40.14"/>
    <col collapsed="false" customWidth="true" hidden="false" outlineLevel="0" max="28" min="28" style="0" width="39.43"/>
    <col collapsed="false" customWidth="true" hidden="false" outlineLevel="0" max="29" min="29" style="0" width="26"/>
    <col collapsed="false" customWidth="true" hidden="false" outlineLevel="0" max="30" min="30" style="0" width="39.14"/>
    <col collapsed="false" customWidth="true" hidden="false" outlineLevel="0" max="31" min="31" style="0" width="41.57"/>
    <col collapsed="false" customWidth="true" hidden="false" outlineLevel="0" max="32" min="32" style="0" width="39.85"/>
    <col collapsed="false" customWidth="true" hidden="false" outlineLevel="0" max="33" min="33" style="0" width="42.43"/>
    <col collapsed="false" customWidth="true" hidden="false" outlineLevel="0" max="34" min="34" style="0" width="42.28"/>
    <col collapsed="false" customWidth="true" hidden="false" outlineLevel="0" max="35" min="35" style="0" width="46"/>
    <col collapsed="false" customWidth="true" hidden="false" outlineLevel="0" max="36" min="36" style="0" width="47.85"/>
    <col collapsed="false" customWidth="true" hidden="false" outlineLevel="0" max="37" min="37" style="0" width="48"/>
    <col collapsed="false" customWidth="true" hidden="false" outlineLevel="0" max="38" min="38" style="0" width="43.14"/>
    <col collapsed="false" customWidth="true" hidden="false" outlineLevel="0" max="39" min="39" style="0" width="39.43"/>
    <col collapsed="false" customWidth="true" hidden="false" outlineLevel="0" max="40" min="40" style="0" width="33.86"/>
    <col collapsed="false" customWidth="true" hidden="false" outlineLevel="0" max="41" min="41" style="0" width="36.85"/>
    <col collapsed="false" customWidth="true" hidden="false" outlineLevel="0" max="42" min="42" style="0" width="48.28"/>
    <col collapsed="false" customWidth="true" hidden="false" outlineLevel="0" max="43" min="43" style="0" width="50.43"/>
    <col collapsed="false" customWidth="true" hidden="false" outlineLevel="0" max="44" min="44" style="0" width="59"/>
    <col collapsed="false" customWidth="true" hidden="false" outlineLevel="0" max="45" min="45" style="0" width="73.14"/>
    <col collapsed="false" customWidth="true" hidden="false" outlineLevel="0" max="46" min="46" style="0" width="17.57"/>
    <col collapsed="false" customWidth="true" hidden="false" outlineLevel="0" max="47" min="47" style="0" width="20"/>
    <col collapsed="false" customWidth="true" hidden="false" outlineLevel="0" max="48" min="48" style="0" width="8"/>
    <col collapsed="false" customWidth="true" hidden="false" outlineLevel="0" max="1025" min="49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9</v>
      </c>
      <c r="L4" s="0" t="s">
        <v>7</v>
      </c>
      <c r="M4" s="0" t="s">
        <v>7</v>
      </c>
      <c r="N4" s="0" t="s">
        <v>9</v>
      </c>
      <c r="O4" s="0" t="s">
        <v>9</v>
      </c>
      <c r="P4" s="0" t="s">
        <v>10</v>
      </c>
      <c r="Q4" s="0" t="s">
        <v>9</v>
      </c>
      <c r="R4" s="0" t="s">
        <v>10</v>
      </c>
      <c r="S4" s="0" t="s">
        <v>7</v>
      </c>
      <c r="T4" s="0" t="s">
        <v>7</v>
      </c>
      <c r="U4" s="0" t="s">
        <v>9</v>
      </c>
      <c r="V4" s="0" t="s">
        <v>10</v>
      </c>
      <c r="W4" s="0" t="s">
        <v>7</v>
      </c>
      <c r="X4" s="0" t="s">
        <v>10</v>
      </c>
      <c r="Y4" s="0" t="s">
        <v>7</v>
      </c>
      <c r="Z4" s="0" t="s">
        <v>10</v>
      </c>
      <c r="AA4" s="0" t="s">
        <v>7</v>
      </c>
      <c r="AB4" s="0" t="s">
        <v>9</v>
      </c>
      <c r="AC4" s="0" t="s">
        <v>7</v>
      </c>
      <c r="AD4" s="0" t="s">
        <v>10</v>
      </c>
      <c r="AE4" s="0" t="s">
        <v>10</v>
      </c>
      <c r="AF4" s="0" t="s">
        <v>10</v>
      </c>
      <c r="AG4" s="0" t="s">
        <v>10</v>
      </c>
      <c r="AH4" s="0" t="s">
        <v>7</v>
      </c>
      <c r="AI4" s="0" t="s">
        <v>7</v>
      </c>
      <c r="AJ4" s="0" t="s">
        <v>7</v>
      </c>
      <c r="AK4" s="0" t="s">
        <v>7</v>
      </c>
      <c r="AL4" s="0" t="s">
        <v>7</v>
      </c>
      <c r="AM4" s="0" t="s">
        <v>7</v>
      </c>
      <c r="AN4" s="0" t="s">
        <v>11</v>
      </c>
      <c r="AO4" s="0" t="s">
        <v>7</v>
      </c>
      <c r="AP4" s="0" t="s">
        <v>7</v>
      </c>
      <c r="AQ4" s="0" t="s">
        <v>11</v>
      </c>
      <c r="AR4" s="0" t="s">
        <v>11</v>
      </c>
      <c r="AS4" s="0" t="s">
        <v>10</v>
      </c>
      <c r="AT4" s="0" t="s">
        <v>8</v>
      </c>
      <c r="AU4" s="0" t="s">
        <v>12</v>
      </c>
      <c r="AV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  <c r="AR5" s="0" t="s">
        <v>57</v>
      </c>
      <c r="AS5" s="0" t="s">
        <v>58</v>
      </c>
      <c r="AT5" s="0" t="s">
        <v>59</v>
      </c>
      <c r="AU5" s="0" t="s">
        <v>60</v>
      </c>
      <c r="AV5" s="0" t="s">
        <v>61</v>
      </c>
    </row>
    <row r="6" customFormat="false" ht="15" hidden="false" customHeight="false" outlineLevel="0" collapsed="false">
      <c r="A6" s="1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customFormat="false" ht="26.25" hidden="false" customHeight="false" outlineLevel="0" collapsed="false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customFormat="false" ht="15" hidden="false" customHeight="false" outlineLevel="0" collapsed="false">
      <c r="A8" s="0" t="n">
        <v>2019</v>
      </c>
      <c r="B8" s="4" t="n">
        <v>43556</v>
      </c>
      <c r="C8" s="4" t="n">
        <v>43646</v>
      </c>
      <c r="D8" s="5" t="s">
        <v>111</v>
      </c>
      <c r="E8" s="0" t="s">
        <v>112</v>
      </c>
      <c r="F8" s="0" t="s">
        <v>113</v>
      </c>
      <c r="G8" s="0" t="s">
        <v>114</v>
      </c>
      <c r="J8" s="5" t="s">
        <v>115</v>
      </c>
      <c r="K8" s="5" t="s">
        <v>116</v>
      </c>
      <c r="L8" s="0" t="s">
        <v>117</v>
      </c>
      <c r="M8" s="6" t="s">
        <v>118</v>
      </c>
      <c r="N8" s="5" t="s">
        <v>116</v>
      </c>
      <c r="O8" s="5" t="s">
        <v>119</v>
      </c>
      <c r="Q8" s="5" t="s">
        <v>120</v>
      </c>
      <c r="R8" s="0" t="s">
        <v>121</v>
      </c>
      <c r="S8" s="0" t="n">
        <v>2</v>
      </c>
      <c r="U8" s="5" t="s">
        <v>122</v>
      </c>
      <c r="V8" s="0" t="s">
        <v>123</v>
      </c>
      <c r="W8" s="0" t="n">
        <v>37</v>
      </c>
      <c r="X8" s="0" t="s">
        <v>124</v>
      </c>
      <c r="Y8" s="0" t="n">
        <v>37</v>
      </c>
      <c r="Z8" s="0" t="s">
        <v>124</v>
      </c>
      <c r="AA8" s="0" t="n">
        <v>24</v>
      </c>
      <c r="AB8" s="5" t="s">
        <v>116</v>
      </c>
      <c r="AC8" s="6" t="n">
        <v>79960</v>
      </c>
      <c r="AM8" s="0" t="s">
        <v>125</v>
      </c>
      <c r="AS8" s="0" t="s">
        <v>126</v>
      </c>
      <c r="AT8" s="4" t="n">
        <v>43655</v>
      </c>
      <c r="AU8" s="4" t="n">
        <v>43646</v>
      </c>
      <c r="AV8" s="0" t="s">
        <v>127</v>
      </c>
    </row>
    <row r="9" customFormat="false" ht="13.8" hidden="false" customHeight="false" outlineLevel="0" collapsed="false">
      <c r="A9" s="0" t="n">
        <v>2019</v>
      </c>
      <c r="B9" s="4" t="n">
        <v>43556</v>
      </c>
      <c r="C9" s="4" t="n">
        <v>43646</v>
      </c>
      <c r="D9" s="5" t="s">
        <v>128</v>
      </c>
      <c r="H9" s="6" t="s">
        <v>129</v>
      </c>
      <c r="J9" s="5" t="s">
        <v>115</v>
      </c>
      <c r="K9" s="5"/>
      <c r="L9" s="0" t="s">
        <v>117</v>
      </c>
      <c r="M9" s="6" t="s">
        <v>130</v>
      </c>
      <c r="N9" s="5"/>
      <c r="O9" s="5" t="s">
        <v>119</v>
      </c>
      <c r="Q9" s="5"/>
      <c r="U9" s="5"/>
      <c r="AB9" s="5"/>
      <c r="AM9" s="0" t="s">
        <v>125</v>
      </c>
      <c r="AS9" s="0" t="s">
        <v>126</v>
      </c>
      <c r="AT9" s="4" t="n">
        <v>43655</v>
      </c>
      <c r="AU9" s="4" t="n">
        <v>43646</v>
      </c>
      <c r="AV9" s="5" t="s">
        <v>127</v>
      </c>
    </row>
    <row r="10" customFormat="false" ht="13.8" hidden="false" customHeight="false" outlineLevel="0" collapsed="false">
      <c r="A10" s="0" t="n">
        <v>2019</v>
      </c>
      <c r="B10" s="4" t="n">
        <v>43556</v>
      </c>
      <c r="C10" s="4" t="n">
        <v>43646</v>
      </c>
      <c r="D10" s="5" t="s">
        <v>128</v>
      </c>
      <c r="H10" s="6" t="s">
        <v>131</v>
      </c>
      <c r="J10" s="5" t="s">
        <v>115</v>
      </c>
      <c r="K10" s="5"/>
      <c r="L10" s="0" t="s">
        <v>117</v>
      </c>
      <c r="M10" s="6" t="s">
        <v>132</v>
      </c>
      <c r="N10" s="5"/>
      <c r="O10" s="5" t="s">
        <v>119</v>
      </c>
      <c r="Q10" s="5"/>
      <c r="U10" s="5"/>
      <c r="AB10" s="5"/>
      <c r="AM10" s="0" t="s">
        <v>125</v>
      </c>
      <c r="AS10" s="0" t="s">
        <v>126</v>
      </c>
      <c r="AT10" s="4" t="n">
        <v>43655</v>
      </c>
      <c r="AU10" s="4" t="n">
        <v>43646</v>
      </c>
      <c r="AV10" s="5" t="s">
        <v>127</v>
      </c>
    </row>
    <row r="11" customFormat="false" ht="13.8" hidden="false" customHeight="false" outlineLevel="0" collapsed="false">
      <c r="A11" s="0" t="n">
        <v>2019</v>
      </c>
      <c r="B11" s="4" t="n">
        <v>43556</v>
      </c>
      <c r="C11" s="4" t="n">
        <v>43646</v>
      </c>
      <c r="D11" s="5" t="s">
        <v>111</v>
      </c>
      <c r="E11" s="0" t="s">
        <v>133</v>
      </c>
      <c r="F11" s="0" t="s">
        <v>134</v>
      </c>
      <c r="G11" s="0" t="s">
        <v>135</v>
      </c>
      <c r="J11" s="5" t="s">
        <v>115</v>
      </c>
      <c r="K11" s="5"/>
      <c r="L11" s="0" t="s">
        <v>117</v>
      </c>
      <c r="M11" s="6" t="s">
        <v>136</v>
      </c>
      <c r="N11" s="5"/>
      <c r="O11" s="5" t="s">
        <v>119</v>
      </c>
      <c r="Q11" s="5"/>
      <c r="U11" s="5"/>
      <c r="AB11" s="5"/>
      <c r="AM11" s="0" t="s">
        <v>125</v>
      </c>
      <c r="AS11" s="0" t="s">
        <v>126</v>
      </c>
      <c r="AT11" s="4" t="n">
        <v>43655</v>
      </c>
      <c r="AU11" s="4" t="n">
        <v>43646</v>
      </c>
      <c r="AV11" s="5" t="s">
        <v>127</v>
      </c>
    </row>
    <row r="12" customFormat="false" ht="13.8" hidden="false" customHeight="false" outlineLevel="0" collapsed="false">
      <c r="A12" s="0" t="n">
        <v>2019</v>
      </c>
      <c r="B12" s="4" t="n">
        <v>43556</v>
      </c>
      <c r="C12" s="4" t="n">
        <v>43646</v>
      </c>
      <c r="D12" s="5" t="s">
        <v>128</v>
      </c>
      <c r="H12" s="0" t="s">
        <v>137</v>
      </c>
      <c r="J12" s="5" t="s">
        <v>115</v>
      </c>
      <c r="K12" s="5" t="s">
        <v>138</v>
      </c>
      <c r="L12" s="0" t="s">
        <v>117</v>
      </c>
      <c r="M12" s="6" t="s">
        <v>139</v>
      </c>
      <c r="N12" s="5" t="s">
        <v>138</v>
      </c>
      <c r="O12" s="5" t="s">
        <v>119</v>
      </c>
      <c r="Q12" s="5" t="s">
        <v>140</v>
      </c>
      <c r="R12" s="0" t="s">
        <v>141</v>
      </c>
      <c r="S12" s="0" t="n">
        <v>301</v>
      </c>
      <c r="U12" s="5" t="s">
        <v>122</v>
      </c>
      <c r="V12" s="6" t="s">
        <v>142</v>
      </c>
      <c r="W12" s="0" t="n">
        <v>87</v>
      </c>
      <c r="X12" s="0" t="s">
        <v>141</v>
      </c>
      <c r="Y12" s="0" t="n">
        <v>87</v>
      </c>
      <c r="Z12" s="0" t="s">
        <v>141</v>
      </c>
      <c r="AA12" s="0" t="n">
        <v>30</v>
      </c>
      <c r="AB12" s="5" t="s">
        <v>138</v>
      </c>
      <c r="AC12" s="0" t="n">
        <v>91017</v>
      </c>
      <c r="AM12" s="0" t="s">
        <v>125</v>
      </c>
      <c r="AS12" s="0" t="s">
        <v>126</v>
      </c>
      <c r="AT12" s="4" t="n">
        <v>43655</v>
      </c>
      <c r="AU12" s="4" t="n">
        <v>43646</v>
      </c>
      <c r="AV12" s="5" t="s">
        <v>127</v>
      </c>
    </row>
    <row r="13" customFormat="false" ht="13.8" hidden="false" customHeight="false" outlineLevel="0" collapsed="false">
      <c r="A13" s="0" t="n">
        <v>2019</v>
      </c>
      <c r="B13" s="4" t="n">
        <v>43556</v>
      </c>
      <c r="C13" s="4" t="n">
        <v>43646</v>
      </c>
      <c r="D13" s="5" t="s">
        <v>128</v>
      </c>
      <c r="H13" s="6" t="s">
        <v>143</v>
      </c>
      <c r="J13" s="5" t="s">
        <v>115</v>
      </c>
      <c r="K13" s="5"/>
      <c r="L13" s="0" t="s">
        <v>117</v>
      </c>
      <c r="M13" s="6" t="s">
        <v>144</v>
      </c>
      <c r="N13" s="5"/>
      <c r="O13" s="5" t="s">
        <v>119</v>
      </c>
      <c r="Q13" s="5"/>
      <c r="U13" s="5"/>
      <c r="AB13" s="5"/>
      <c r="AM13" s="0" t="s">
        <v>125</v>
      </c>
      <c r="AS13" s="0" t="s">
        <v>126</v>
      </c>
      <c r="AT13" s="4" t="n">
        <v>43655</v>
      </c>
      <c r="AU13" s="4" t="n">
        <v>43646</v>
      </c>
      <c r="AV13" s="5" t="s">
        <v>127</v>
      </c>
    </row>
    <row r="14" customFormat="false" ht="13.8" hidden="false" customHeight="false" outlineLevel="0" collapsed="false">
      <c r="A14" s="0" t="n">
        <v>2019</v>
      </c>
      <c r="B14" s="4" t="n">
        <v>43556</v>
      </c>
      <c r="C14" s="4" t="n">
        <v>43646</v>
      </c>
      <c r="D14" s="5" t="s">
        <v>128</v>
      </c>
      <c r="H14" s="6" t="s">
        <v>145</v>
      </c>
      <c r="J14" s="5" t="s">
        <v>115</v>
      </c>
      <c r="K14" s="5"/>
      <c r="L14" s="0" t="s">
        <v>117</v>
      </c>
      <c r="M14" s="6" t="s">
        <v>146</v>
      </c>
      <c r="N14" s="5"/>
      <c r="O14" s="5" t="s">
        <v>119</v>
      </c>
      <c r="Q14" s="5"/>
      <c r="U14" s="5"/>
      <c r="AB14" s="5"/>
      <c r="AM14" s="0" t="s">
        <v>125</v>
      </c>
      <c r="AS14" s="0" t="s">
        <v>126</v>
      </c>
      <c r="AT14" s="4" t="n">
        <v>43655</v>
      </c>
      <c r="AU14" s="4" t="n">
        <v>43646</v>
      </c>
      <c r="AV14" s="5" t="s">
        <v>127</v>
      </c>
    </row>
    <row r="15" customFormat="false" ht="13.8" hidden="false" customHeight="false" outlineLevel="0" collapsed="false">
      <c r="A15" s="0" t="n">
        <v>2019</v>
      </c>
      <c r="B15" s="4" t="n">
        <v>43556</v>
      </c>
      <c r="C15" s="4" t="n">
        <v>43646</v>
      </c>
      <c r="D15" s="5" t="s">
        <v>128</v>
      </c>
      <c r="H15" s="6" t="s">
        <v>147</v>
      </c>
      <c r="J15" s="5" t="s">
        <v>115</v>
      </c>
      <c r="K15" s="5" t="s">
        <v>138</v>
      </c>
      <c r="L15" s="0" t="s">
        <v>117</v>
      </c>
      <c r="M15" s="6" t="s">
        <v>148</v>
      </c>
      <c r="N15" s="5"/>
      <c r="O15" s="5" t="s">
        <v>119</v>
      </c>
      <c r="Q15" s="5"/>
      <c r="U15" s="5"/>
      <c r="AB15" s="5"/>
      <c r="AM15" s="0" t="s">
        <v>125</v>
      </c>
      <c r="AS15" s="0" t="s">
        <v>126</v>
      </c>
      <c r="AT15" s="4" t="n">
        <v>43655</v>
      </c>
      <c r="AU15" s="4" t="n">
        <v>43646</v>
      </c>
      <c r="AV15" s="5" t="s">
        <v>127</v>
      </c>
    </row>
    <row r="16" customFormat="false" ht="13.8" hidden="false" customHeight="false" outlineLevel="0" collapsed="false">
      <c r="A16" s="0" t="n">
        <v>2019</v>
      </c>
      <c r="B16" s="4" t="n">
        <v>43556</v>
      </c>
      <c r="C16" s="4" t="n">
        <v>43646</v>
      </c>
      <c r="D16" s="5" t="s">
        <v>128</v>
      </c>
      <c r="H16" s="6" t="s">
        <v>149</v>
      </c>
      <c r="J16" s="5" t="s">
        <v>115</v>
      </c>
      <c r="K16" s="7"/>
      <c r="L16" s="0" t="s">
        <v>117</v>
      </c>
      <c r="M16" s="6" t="s">
        <v>150</v>
      </c>
      <c r="N16" s="5" t="s">
        <v>138</v>
      </c>
      <c r="O16" s="5" t="s">
        <v>119</v>
      </c>
      <c r="Q16" s="5" t="s">
        <v>151</v>
      </c>
      <c r="R16" s="0" t="s">
        <v>152</v>
      </c>
      <c r="S16" s="0" t="n">
        <v>5</v>
      </c>
      <c r="T16" s="0" t="n">
        <v>1505</v>
      </c>
      <c r="U16" s="5" t="s">
        <v>122</v>
      </c>
      <c r="V16" s="7" t="s">
        <v>153</v>
      </c>
      <c r="W16" s="0" t="n">
        <v>28</v>
      </c>
      <c r="X16" s="0" t="s">
        <v>154</v>
      </c>
      <c r="Y16" s="0" t="n">
        <v>28</v>
      </c>
      <c r="Z16" s="0" t="s">
        <v>154</v>
      </c>
      <c r="AA16" s="0" t="n">
        <v>30</v>
      </c>
      <c r="AB16" s="5" t="s">
        <v>138</v>
      </c>
      <c r="AC16" s="0" t="n">
        <v>91190</v>
      </c>
      <c r="AM16" s="0" t="s">
        <v>125</v>
      </c>
      <c r="AS16" s="0" t="s">
        <v>126</v>
      </c>
      <c r="AT16" s="4" t="n">
        <v>43655</v>
      </c>
      <c r="AU16" s="4" t="n">
        <v>43646</v>
      </c>
      <c r="AV16" s="5" t="s">
        <v>127</v>
      </c>
    </row>
    <row r="17" customFormat="false" ht="13.8" hidden="false" customHeight="false" outlineLevel="0" collapsed="false">
      <c r="A17" s="0" t="n">
        <v>2019</v>
      </c>
      <c r="B17" s="4" t="n">
        <v>43556</v>
      </c>
      <c r="C17" s="4" t="n">
        <v>43646</v>
      </c>
      <c r="D17" s="5" t="s">
        <v>128</v>
      </c>
      <c r="H17" s="6" t="s">
        <v>155</v>
      </c>
      <c r="J17" s="5" t="s">
        <v>115</v>
      </c>
      <c r="K17" s="5" t="s">
        <v>138</v>
      </c>
      <c r="L17" s="0" t="s">
        <v>117</v>
      </c>
      <c r="M17" s="6" t="s">
        <v>156</v>
      </c>
      <c r="N17" s="5" t="s">
        <v>157</v>
      </c>
      <c r="O17" s="5" t="s">
        <v>119</v>
      </c>
      <c r="Q17" s="5" t="s">
        <v>120</v>
      </c>
      <c r="R17" s="0" t="s">
        <v>158</v>
      </c>
      <c r="S17" s="0" t="n">
        <v>198</v>
      </c>
      <c r="U17" s="5" t="s">
        <v>122</v>
      </c>
      <c r="V17" s="0" t="s">
        <v>159</v>
      </c>
      <c r="W17" s="0" t="n">
        <v>7</v>
      </c>
      <c r="X17" s="0" t="s">
        <v>117</v>
      </c>
      <c r="Y17" s="0" t="n">
        <v>7</v>
      </c>
      <c r="Z17" s="0" t="s">
        <v>117</v>
      </c>
      <c r="AA17" s="0" t="n">
        <v>17</v>
      </c>
      <c r="AB17" s="5" t="s">
        <v>157</v>
      </c>
      <c r="AC17" s="0" t="n">
        <v>6500</v>
      </c>
      <c r="AM17" s="0" t="s">
        <v>125</v>
      </c>
      <c r="AS17" s="0" t="s">
        <v>126</v>
      </c>
      <c r="AT17" s="4" t="n">
        <v>43655</v>
      </c>
      <c r="AU17" s="4" t="n">
        <v>43646</v>
      </c>
      <c r="AV17" s="5" t="s">
        <v>127</v>
      </c>
    </row>
    <row r="18" customFormat="false" ht="13.8" hidden="false" customHeight="false" outlineLevel="0" collapsed="false">
      <c r="A18" s="0" t="n">
        <v>2019</v>
      </c>
      <c r="B18" s="4" t="n">
        <v>43556</v>
      </c>
      <c r="C18" s="4" t="n">
        <v>43646</v>
      </c>
      <c r="D18" s="5" t="s">
        <v>111</v>
      </c>
      <c r="E18" s="0" t="s">
        <v>160</v>
      </c>
      <c r="F18" s="0" t="s">
        <v>161</v>
      </c>
      <c r="G18" s="0" t="s">
        <v>162</v>
      </c>
      <c r="H18" s="6"/>
      <c r="J18" s="5" t="s">
        <v>115</v>
      </c>
      <c r="K18" s="5"/>
      <c r="L18" s="0" t="s">
        <v>117</v>
      </c>
      <c r="M18" s="6" t="s">
        <v>163</v>
      </c>
      <c r="N18" s="5"/>
      <c r="O18" s="5" t="s">
        <v>119</v>
      </c>
      <c r="Q18" s="5"/>
      <c r="U18" s="5"/>
      <c r="AB18" s="5"/>
      <c r="AM18" s="0" t="s">
        <v>125</v>
      </c>
      <c r="AS18" s="0" t="s">
        <v>126</v>
      </c>
      <c r="AT18" s="4" t="n">
        <v>43655</v>
      </c>
      <c r="AU18" s="4" t="n">
        <v>43646</v>
      </c>
      <c r="AV18" s="5" t="s">
        <v>127</v>
      </c>
    </row>
    <row r="19" customFormat="false" ht="13.8" hidden="false" customHeight="false" outlineLevel="0" collapsed="false">
      <c r="A19" s="0" t="n">
        <v>2019</v>
      </c>
      <c r="B19" s="4" t="n">
        <v>43556</v>
      </c>
      <c r="C19" s="4" t="n">
        <v>43646</v>
      </c>
      <c r="D19" s="5" t="s">
        <v>128</v>
      </c>
      <c r="H19" s="6" t="s">
        <v>164</v>
      </c>
      <c r="J19" s="5" t="s">
        <v>115</v>
      </c>
      <c r="K19" s="5"/>
      <c r="L19" s="0" t="s">
        <v>117</v>
      </c>
      <c r="M19" s="6" t="s">
        <v>165</v>
      </c>
      <c r="N19" s="5"/>
      <c r="O19" s="5" t="s">
        <v>119</v>
      </c>
      <c r="Q19" s="5"/>
      <c r="U19" s="5"/>
      <c r="AB19" s="5"/>
      <c r="AM19" s="0" t="s">
        <v>125</v>
      </c>
      <c r="AS19" s="0" t="s">
        <v>126</v>
      </c>
      <c r="AT19" s="4" t="n">
        <v>43655</v>
      </c>
      <c r="AU19" s="4" t="n">
        <v>43646</v>
      </c>
      <c r="AV19" s="5" t="s">
        <v>127</v>
      </c>
    </row>
    <row r="20" customFormat="false" ht="13.8" hidden="false" customHeight="false" outlineLevel="0" collapsed="false">
      <c r="A20" s="0" t="n">
        <v>2019</v>
      </c>
      <c r="B20" s="4" t="n">
        <v>43556</v>
      </c>
      <c r="C20" s="4" t="n">
        <v>43646</v>
      </c>
      <c r="D20" s="5" t="s">
        <v>111</v>
      </c>
      <c r="E20" s="0" t="s">
        <v>166</v>
      </c>
      <c r="F20" s="0" t="s">
        <v>167</v>
      </c>
      <c r="G20" s="0" t="s">
        <v>168</v>
      </c>
      <c r="H20" s="6"/>
      <c r="J20" s="5" t="s">
        <v>115</v>
      </c>
      <c r="K20" s="5"/>
      <c r="L20" s="0" t="s">
        <v>117</v>
      </c>
      <c r="M20" s="6" t="s">
        <v>169</v>
      </c>
      <c r="N20" s="5"/>
      <c r="O20" s="5" t="s">
        <v>119</v>
      </c>
      <c r="Q20" s="5"/>
      <c r="U20" s="5"/>
      <c r="AB20" s="5"/>
      <c r="AM20" s="0" t="s">
        <v>125</v>
      </c>
      <c r="AS20" s="0" t="s">
        <v>126</v>
      </c>
      <c r="AT20" s="4" t="n">
        <v>43655</v>
      </c>
      <c r="AU20" s="4" t="n">
        <v>43646</v>
      </c>
      <c r="AV20" s="5" t="s">
        <v>127</v>
      </c>
    </row>
    <row r="21" customFormat="false" ht="13.8" hidden="false" customHeight="false" outlineLevel="0" collapsed="false">
      <c r="A21" s="0" t="n">
        <v>2019</v>
      </c>
      <c r="B21" s="4" t="n">
        <v>43556</v>
      </c>
      <c r="C21" s="4" t="n">
        <v>43646</v>
      </c>
      <c r="D21" s="5" t="s">
        <v>128</v>
      </c>
      <c r="H21" s="6" t="s">
        <v>170</v>
      </c>
      <c r="J21" s="5" t="s">
        <v>115</v>
      </c>
      <c r="K21" s="5"/>
      <c r="L21" s="0" t="s">
        <v>117</v>
      </c>
      <c r="M21" s="6" t="s">
        <v>171</v>
      </c>
      <c r="N21" s="5"/>
      <c r="O21" s="5" t="s">
        <v>119</v>
      </c>
      <c r="Q21" s="5"/>
      <c r="U21" s="5"/>
      <c r="AB21" s="5"/>
      <c r="AM21" s="0" t="s">
        <v>125</v>
      </c>
      <c r="AS21" s="0" t="s">
        <v>126</v>
      </c>
      <c r="AT21" s="4" t="n">
        <v>43655</v>
      </c>
      <c r="AU21" s="4" t="n">
        <v>43646</v>
      </c>
      <c r="AV21" s="5" t="s">
        <v>127</v>
      </c>
    </row>
    <row r="22" customFormat="false" ht="13.8" hidden="false" customHeight="false" outlineLevel="0" collapsed="false">
      <c r="A22" s="0" t="n">
        <v>2019</v>
      </c>
      <c r="B22" s="4" t="n">
        <v>43556</v>
      </c>
      <c r="C22" s="4" t="n">
        <v>43646</v>
      </c>
      <c r="D22" s="5" t="s">
        <v>128</v>
      </c>
      <c r="H22" s="6" t="s">
        <v>172</v>
      </c>
      <c r="J22" s="5" t="s">
        <v>115</v>
      </c>
      <c r="K22" s="5" t="s">
        <v>138</v>
      </c>
      <c r="L22" s="0" t="s">
        <v>117</v>
      </c>
      <c r="M22" s="6" t="s">
        <v>173</v>
      </c>
      <c r="N22" s="5" t="s">
        <v>157</v>
      </c>
      <c r="O22" s="5" t="s">
        <v>119</v>
      </c>
      <c r="Q22" s="5" t="s">
        <v>120</v>
      </c>
      <c r="R22" s="0" t="s">
        <v>174</v>
      </c>
      <c r="S22" s="0" t="n">
        <v>123</v>
      </c>
      <c r="U22" s="5" t="s">
        <v>122</v>
      </c>
      <c r="V22" s="0" t="s">
        <v>175</v>
      </c>
      <c r="X22" s="0" t="s">
        <v>176</v>
      </c>
      <c r="Z22" s="0" t="s">
        <v>177</v>
      </c>
      <c r="AA22" s="0" t="n">
        <v>17</v>
      </c>
      <c r="AB22" s="5" t="s">
        <v>157</v>
      </c>
      <c r="AC22" s="0" t="n">
        <v>15390</v>
      </c>
      <c r="AM22" s="0" t="s">
        <v>125</v>
      </c>
      <c r="AS22" s="0" t="s">
        <v>126</v>
      </c>
      <c r="AT22" s="4" t="n">
        <v>43655</v>
      </c>
      <c r="AU22" s="4" t="n">
        <v>43646</v>
      </c>
      <c r="AV22" s="5" t="s">
        <v>127</v>
      </c>
    </row>
    <row r="23" customFormat="false" ht="13.8" hidden="false" customHeight="false" outlineLevel="0" collapsed="false">
      <c r="A23" s="0" t="n">
        <v>2019</v>
      </c>
      <c r="B23" s="4" t="n">
        <v>43556</v>
      </c>
      <c r="C23" s="4" t="n">
        <v>43646</v>
      </c>
      <c r="D23" s="5" t="s">
        <v>128</v>
      </c>
      <c r="H23" s="6" t="s">
        <v>178</v>
      </c>
      <c r="J23" s="5" t="s">
        <v>115</v>
      </c>
      <c r="K23" s="5"/>
      <c r="L23" s="0" t="s">
        <v>117</v>
      </c>
      <c r="M23" s="6" t="s">
        <v>179</v>
      </c>
      <c r="N23" s="5"/>
      <c r="O23" s="5" t="s">
        <v>119</v>
      </c>
      <c r="Q23" s="5"/>
      <c r="U23" s="5"/>
      <c r="AB23" s="5"/>
      <c r="AM23" s="0" t="s">
        <v>125</v>
      </c>
      <c r="AS23" s="0" t="s">
        <v>126</v>
      </c>
      <c r="AT23" s="4" t="n">
        <v>43655</v>
      </c>
      <c r="AU23" s="4" t="n">
        <v>43646</v>
      </c>
      <c r="AV23" s="5" t="s">
        <v>127</v>
      </c>
    </row>
    <row r="24" customFormat="false" ht="13.8" hidden="false" customHeight="false" outlineLevel="0" collapsed="false">
      <c r="A24" s="0" t="n">
        <v>2019</v>
      </c>
      <c r="B24" s="4" t="n">
        <v>43556</v>
      </c>
      <c r="C24" s="4" t="n">
        <v>43646</v>
      </c>
      <c r="D24" s="5" t="s">
        <v>111</v>
      </c>
      <c r="E24" s="0" t="s">
        <v>180</v>
      </c>
      <c r="F24" s="0" t="s">
        <v>181</v>
      </c>
      <c r="G24" s="0" t="s">
        <v>182</v>
      </c>
      <c r="H24" s="6"/>
      <c r="J24" s="5" t="s">
        <v>115</v>
      </c>
      <c r="K24" s="5" t="s">
        <v>138</v>
      </c>
      <c r="L24" s="0" t="s">
        <v>117</v>
      </c>
      <c r="M24" s="6" t="s">
        <v>183</v>
      </c>
      <c r="N24" s="5" t="s">
        <v>138</v>
      </c>
      <c r="O24" s="5" t="s">
        <v>119</v>
      </c>
      <c r="Q24" s="5" t="s">
        <v>120</v>
      </c>
      <c r="R24" s="0" t="s">
        <v>184</v>
      </c>
      <c r="S24" s="0" t="n">
        <v>50</v>
      </c>
      <c r="U24" s="5" t="s">
        <v>122</v>
      </c>
      <c r="V24" s="0" t="s">
        <v>123</v>
      </c>
      <c r="W24" s="0" t="n">
        <v>155</v>
      </c>
      <c r="X24" s="0" t="s">
        <v>185</v>
      </c>
      <c r="Y24" s="0" t="n">
        <v>155</v>
      </c>
      <c r="Z24" s="0" t="s">
        <v>185</v>
      </c>
      <c r="AA24" s="0" t="n">
        <v>30</v>
      </c>
      <c r="AB24" s="5" t="s">
        <v>138</v>
      </c>
      <c r="AC24" s="0" t="n">
        <v>92120</v>
      </c>
      <c r="AM24" s="0" t="s">
        <v>125</v>
      </c>
      <c r="AS24" s="0" t="s">
        <v>126</v>
      </c>
      <c r="AT24" s="4" t="n">
        <v>43655</v>
      </c>
      <c r="AU24" s="4" t="n">
        <v>43646</v>
      </c>
      <c r="AV24" s="5" t="s">
        <v>127</v>
      </c>
    </row>
    <row r="25" customFormat="false" ht="13.8" hidden="false" customHeight="false" outlineLevel="0" collapsed="false">
      <c r="A25" s="0" t="n">
        <v>2019</v>
      </c>
      <c r="B25" s="4" t="n">
        <v>43556</v>
      </c>
      <c r="C25" s="4" t="n">
        <v>43646</v>
      </c>
      <c r="D25" s="5" t="s">
        <v>128</v>
      </c>
      <c r="H25" s="6" t="s">
        <v>186</v>
      </c>
      <c r="J25" s="5" t="s">
        <v>115</v>
      </c>
      <c r="K25" s="5" t="s">
        <v>138</v>
      </c>
      <c r="L25" s="0" t="s">
        <v>117</v>
      </c>
      <c r="M25" s="6" t="s">
        <v>187</v>
      </c>
      <c r="N25" s="5" t="s">
        <v>138</v>
      </c>
      <c r="O25" s="5" t="s">
        <v>119</v>
      </c>
      <c r="Q25" s="5" t="s">
        <v>188</v>
      </c>
      <c r="R25" s="7" t="s">
        <v>189</v>
      </c>
      <c r="U25" s="5" t="s">
        <v>122</v>
      </c>
      <c r="V25" s="0" t="s">
        <v>190</v>
      </c>
      <c r="W25" s="0" t="n">
        <v>155</v>
      </c>
      <c r="X25" s="0" t="s">
        <v>185</v>
      </c>
      <c r="Y25" s="0" t="n">
        <v>155</v>
      </c>
      <c r="Z25" s="0" t="s">
        <v>185</v>
      </c>
      <c r="AA25" s="0" t="n">
        <v>30</v>
      </c>
      <c r="AB25" s="5" t="s">
        <v>138</v>
      </c>
      <c r="AC25" s="0" t="n">
        <v>92101</v>
      </c>
      <c r="AM25" s="0" t="s">
        <v>125</v>
      </c>
      <c r="AS25" s="0" t="s">
        <v>126</v>
      </c>
      <c r="AT25" s="4" t="n">
        <v>43655</v>
      </c>
      <c r="AU25" s="4" t="n">
        <v>43646</v>
      </c>
      <c r="AV25" s="5" t="s">
        <v>127</v>
      </c>
    </row>
    <row r="26" customFormat="false" ht="13.8" hidden="false" customHeight="false" outlineLevel="0" collapsed="false">
      <c r="A26" s="0" t="n">
        <v>2019</v>
      </c>
      <c r="B26" s="4" t="n">
        <v>43556</v>
      </c>
      <c r="C26" s="4" t="n">
        <v>43646</v>
      </c>
      <c r="D26" s="5" t="s">
        <v>111</v>
      </c>
      <c r="E26" s="0" t="s">
        <v>191</v>
      </c>
      <c r="F26" s="0" t="s">
        <v>192</v>
      </c>
      <c r="G26" s="0" t="s">
        <v>193</v>
      </c>
      <c r="H26" s="6"/>
      <c r="J26" s="5" t="s">
        <v>115</v>
      </c>
      <c r="K26" s="5" t="s">
        <v>138</v>
      </c>
      <c r="L26" s="0" t="s">
        <v>117</v>
      </c>
      <c r="M26" s="6" t="s">
        <v>194</v>
      </c>
      <c r="N26" s="5" t="s">
        <v>138</v>
      </c>
      <c r="O26" s="5" t="s">
        <v>119</v>
      </c>
      <c r="Q26" s="5" t="s">
        <v>120</v>
      </c>
      <c r="R26" s="0" t="s">
        <v>195</v>
      </c>
      <c r="S26" s="0" t="n">
        <v>307</v>
      </c>
      <c r="U26" s="5" t="s">
        <v>122</v>
      </c>
      <c r="V26" s="0" t="s">
        <v>196</v>
      </c>
      <c r="W26" s="0" t="n">
        <v>131</v>
      </c>
      <c r="X26" s="0" t="s">
        <v>197</v>
      </c>
      <c r="Y26" s="0" t="n">
        <v>131</v>
      </c>
      <c r="Z26" s="0" t="s">
        <v>197</v>
      </c>
      <c r="AA26" s="0" t="n">
        <v>30</v>
      </c>
      <c r="AB26" s="5" t="s">
        <v>138</v>
      </c>
      <c r="AC26" s="0" t="n">
        <v>93300</v>
      </c>
      <c r="AM26" s="0" t="s">
        <v>125</v>
      </c>
      <c r="AS26" s="0" t="s">
        <v>126</v>
      </c>
      <c r="AT26" s="4" t="n">
        <v>43655</v>
      </c>
      <c r="AU26" s="4" t="n">
        <v>43646</v>
      </c>
      <c r="AV26" s="5" t="s">
        <v>127</v>
      </c>
    </row>
    <row r="27" customFormat="false" ht="13.8" hidden="false" customHeight="false" outlineLevel="0" collapsed="false">
      <c r="A27" s="0" t="n">
        <v>2019</v>
      </c>
      <c r="B27" s="4" t="n">
        <v>43556</v>
      </c>
      <c r="C27" s="4" t="n">
        <v>43646</v>
      </c>
      <c r="D27" s="5" t="s">
        <v>111</v>
      </c>
      <c r="E27" s="0" t="s">
        <v>198</v>
      </c>
      <c r="F27" s="0" t="s">
        <v>199</v>
      </c>
      <c r="G27" s="0" t="s">
        <v>113</v>
      </c>
      <c r="H27" s="6"/>
      <c r="J27" s="5" t="s">
        <v>115</v>
      </c>
      <c r="K27" s="5"/>
      <c r="L27" s="0" t="s">
        <v>117</v>
      </c>
      <c r="M27" s="6" t="s">
        <v>200</v>
      </c>
      <c r="N27" s="5"/>
      <c r="O27" s="5" t="s">
        <v>119</v>
      </c>
      <c r="Q27" s="5"/>
      <c r="U27" s="5"/>
      <c r="AB27" s="5"/>
      <c r="AM27" s="0" t="s">
        <v>125</v>
      </c>
      <c r="AS27" s="0" t="s">
        <v>126</v>
      </c>
      <c r="AT27" s="4" t="n">
        <v>43655</v>
      </c>
      <c r="AU27" s="4" t="n">
        <v>43646</v>
      </c>
      <c r="AV27" s="5" t="s">
        <v>127</v>
      </c>
    </row>
    <row r="28" customFormat="false" ht="13.8" hidden="false" customHeight="false" outlineLevel="0" collapsed="false">
      <c r="A28" s="0" t="n">
        <v>2019</v>
      </c>
      <c r="B28" s="4" t="n">
        <v>43556</v>
      </c>
      <c r="C28" s="4" t="n">
        <v>43646</v>
      </c>
      <c r="D28" s="5" t="s">
        <v>128</v>
      </c>
      <c r="H28" s="6" t="s">
        <v>201</v>
      </c>
      <c r="J28" s="5" t="s">
        <v>115</v>
      </c>
      <c r="K28" s="5"/>
      <c r="L28" s="0" t="s">
        <v>117</v>
      </c>
      <c r="M28" s="6" t="s">
        <v>202</v>
      </c>
      <c r="N28" s="5"/>
      <c r="O28" s="5" t="s">
        <v>119</v>
      </c>
      <c r="Q28" s="5"/>
      <c r="U28" s="5"/>
      <c r="AB28" s="5"/>
      <c r="AM28" s="0" t="s">
        <v>125</v>
      </c>
      <c r="AS28" s="0" t="s">
        <v>126</v>
      </c>
      <c r="AT28" s="4" t="n">
        <v>43655</v>
      </c>
      <c r="AU28" s="4" t="n">
        <v>43646</v>
      </c>
      <c r="AV28" s="5" t="s">
        <v>127</v>
      </c>
    </row>
    <row r="29" customFormat="false" ht="13.8" hidden="false" customHeight="false" outlineLevel="0" collapsed="false">
      <c r="A29" s="0" t="n">
        <v>2019</v>
      </c>
      <c r="B29" s="4" t="n">
        <v>43556</v>
      </c>
      <c r="C29" s="4" t="n">
        <v>43646</v>
      </c>
      <c r="D29" s="5" t="s">
        <v>128</v>
      </c>
      <c r="H29" s="6" t="s">
        <v>203</v>
      </c>
      <c r="J29" s="5" t="s">
        <v>115</v>
      </c>
      <c r="K29" s="5"/>
      <c r="L29" s="0" t="s">
        <v>117</v>
      </c>
      <c r="M29" s="6" t="s">
        <v>204</v>
      </c>
      <c r="N29" s="5"/>
      <c r="O29" s="5" t="s">
        <v>119</v>
      </c>
      <c r="Q29" s="5"/>
      <c r="U29" s="5"/>
      <c r="AB29" s="5"/>
      <c r="AM29" s="0" t="s">
        <v>125</v>
      </c>
      <c r="AS29" s="0" t="s">
        <v>126</v>
      </c>
      <c r="AT29" s="4" t="n">
        <v>43655</v>
      </c>
      <c r="AU29" s="4" t="n">
        <v>43646</v>
      </c>
      <c r="AV29" s="5" t="s">
        <v>127</v>
      </c>
    </row>
    <row r="30" customFormat="false" ht="13.8" hidden="false" customHeight="false" outlineLevel="0" collapsed="false">
      <c r="A30" s="0" t="n">
        <v>2019</v>
      </c>
      <c r="B30" s="4" t="n">
        <v>43556</v>
      </c>
      <c r="C30" s="4" t="n">
        <v>43646</v>
      </c>
      <c r="D30" s="5" t="s">
        <v>128</v>
      </c>
      <c r="H30" s="6" t="s">
        <v>205</v>
      </c>
      <c r="J30" s="5" t="s">
        <v>115</v>
      </c>
      <c r="K30" s="5" t="s">
        <v>157</v>
      </c>
      <c r="L30" s="0" t="s">
        <v>117</v>
      </c>
      <c r="M30" s="6" t="s">
        <v>206</v>
      </c>
      <c r="N30" s="5" t="s">
        <v>157</v>
      </c>
      <c r="O30" s="5" t="s">
        <v>119</v>
      </c>
      <c r="Q30" s="5" t="s">
        <v>140</v>
      </c>
      <c r="R30" s="0" t="s">
        <v>207</v>
      </c>
      <c r="S30" s="0" t="n">
        <v>510</v>
      </c>
      <c r="U30" s="5" t="s">
        <v>122</v>
      </c>
      <c r="V30" s="0" t="s">
        <v>208</v>
      </c>
      <c r="W30" s="0" t="n">
        <v>7</v>
      </c>
      <c r="X30" s="0" t="s">
        <v>117</v>
      </c>
      <c r="Y30" s="0" t="n">
        <v>7</v>
      </c>
      <c r="Z30" s="0" t="s">
        <v>117</v>
      </c>
      <c r="AA30" s="0" t="n">
        <v>17</v>
      </c>
      <c r="AB30" s="5" t="s">
        <v>157</v>
      </c>
      <c r="AC30" s="0" t="n">
        <v>6600</v>
      </c>
      <c r="AM30" s="0" t="s">
        <v>125</v>
      </c>
      <c r="AS30" s="0" t="s">
        <v>126</v>
      </c>
      <c r="AT30" s="4" t="n">
        <v>43655</v>
      </c>
      <c r="AU30" s="4" t="n">
        <v>43646</v>
      </c>
      <c r="AV30" s="5" t="s">
        <v>127</v>
      </c>
    </row>
    <row r="31" customFormat="false" ht="13.8" hidden="false" customHeight="false" outlineLevel="0" collapsed="false">
      <c r="A31" s="0" t="n">
        <v>2019</v>
      </c>
      <c r="B31" s="4" t="n">
        <v>43556</v>
      </c>
      <c r="C31" s="4" t="n">
        <v>43646</v>
      </c>
      <c r="D31" s="5" t="s">
        <v>128</v>
      </c>
      <c r="H31" s="6" t="s">
        <v>209</v>
      </c>
      <c r="J31" s="5" t="s">
        <v>115</v>
      </c>
      <c r="K31" s="5"/>
      <c r="L31" s="0" t="s">
        <v>117</v>
      </c>
      <c r="M31" s="6" t="s">
        <v>210</v>
      </c>
      <c r="N31" s="5"/>
      <c r="O31" s="5" t="s">
        <v>119</v>
      </c>
      <c r="Q31" s="5"/>
      <c r="U31" s="5"/>
      <c r="Z31" s="6"/>
      <c r="AB31" s="5"/>
      <c r="AM31" s="0" t="s">
        <v>125</v>
      </c>
      <c r="AS31" s="0" t="s">
        <v>126</v>
      </c>
      <c r="AT31" s="4" t="n">
        <v>43655</v>
      </c>
      <c r="AU31" s="4" t="n">
        <v>43646</v>
      </c>
      <c r="AV31" s="5" t="s">
        <v>127</v>
      </c>
    </row>
    <row r="32" customFormat="false" ht="13.8" hidden="false" customHeight="false" outlineLevel="0" collapsed="false">
      <c r="A32" s="0" t="n">
        <v>2019</v>
      </c>
      <c r="B32" s="4" t="n">
        <v>43556</v>
      </c>
      <c r="C32" s="4" t="n">
        <v>43646</v>
      </c>
      <c r="D32" s="5" t="s">
        <v>128</v>
      </c>
      <c r="H32" s="6" t="s">
        <v>211</v>
      </c>
      <c r="J32" s="5" t="s">
        <v>115</v>
      </c>
      <c r="K32" s="5"/>
      <c r="L32" s="0" t="s">
        <v>117</v>
      </c>
      <c r="M32" s="6" t="s">
        <v>212</v>
      </c>
      <c r="N32" s="5"/>
      <c r="O32" s="5" t="s">
        <v>119</v>
      </c>
      <c r="Q32" s="5" t="s">
        <v>151</v>
      </c>
      <c r="R32" s="0" t="s">
        <v>213</v>
      </c>
      <c r="S32" s="0" t="n">
        <v>2303</v>
      </c>
      <c r="U32" s="5" t="s">
        <v>122</v>
      </c>
      <c r="V32" s="6" t="s">
        <v>214</v>
      </c>
      <c r="Z32" s="6"/>
      <c r="AB32" s="5" t="s">
        <v>215</v>
      </c>
      <c r="AC32" s="0" t="n">
        <v>72050</v>
      </c>
      <c r="AM32" s="0" t="s">
        <v>125</v>
      </c>
      <c r="AS32" s="0" t="s">
        <v>126</v>
      </c>
      <c r="AT32" s="4" t="n">
        <v>43655</v>
      </c>
      <c r="AU32" s="4" t="n">
        <v>43646</v>
      </c>
      <c r="AV32" s="5" t="s">
        <v>127</v>
      </c>
    </row>
    <row r="33" customFormat="false" ht="13.8" hidden="false" customHeight="false" outlineLevel="0" collapsed="false">
      <c r="A33" s="0" t="n">
        <v>2019</v>
      </c>
      <c r="B33" s="4" t="n">
        <v>43556</v>
      </c>
      <c r="C33" s="4" t="n">
        <v>43646</v>
      </c>
      <c r="D33" s="5" t="s">
        <v>128</v>
      </c>
      <c r="H33" s="6" t="s">
        <v>216</v>
      </c>
      <c r="J33" s="5" t="s">
        <v>115</v>
      </c>
      <c r="K33" s="5"/>
      <c r="L33" s="0" t="s">
        <v>117</v>
      </c>
      <c r="M33" s="6" t="s">
        <v>217</v>
      </c>
      <c r="N33" s="5"/>
      <c r="O33" s="5" t="s">
        <v>119</v>
      </c>
      <c r="Q33" s="5" t="s">
        <v>120</v>
      </c>
      <c r="R33" s="6" t="s">
        <v>218</v>
      </c>
      <c r="S33" s="0" t="n">
        <v>173</v>
      </c>
      <c r="U33" s="5" t="s">
        <v>122</v>
      </c>
      <c r="V33" s="6" t="s">
        <v>219</v>
      </c>
      <c r="Z33" s="6" t="s">
        <v>220</v>
      </c>
      <c r="AA33" s="0" t="n">
        <v>17</v>
      </c>
      <c r="AB33" s="5" t="s">
        <v>157</v>
      </c>
      <c r="AC33" s="0" t="n">
        <v>5120</v>
      </c>
      <c r="AM33" s="0" t="s">
        <v>125</v>
      </c>
      <c r="AS33" s="0" t="s">
        <v>126</v>
      </c>
      <c r="AT33" s="4" t="n">
        <v>43655</v>
      </c>
      <c r="AU33" s="4" t="n">
        <v>43646</v>
      </c>
      <c r="AV33" s="5" t="s">
        <v>127</v>
      </c>
    </row>
    <row r="34" customFormat="false" ht="13.8" hidden="false" customHeight="false" outlineLevel="0" collapsed="false">
      <c r="A34" s="0" t="n">
        <v>2019</v>
      </c>
      <c r="B34" s="4" t="n">
        <v>43556</v>
      </c>
      <c r="C34" s="4" t="n">
        <v>43646</v>
      </c>
      <c r="D34" s="5" t="s">
        <v>128</v>
      </c>
      <c r="H34" s="6" t="s">
        <v>221</v>
      </c>
      <c r="J34" s="5" t="s">
        <v>115</v>
      </c>
      <c r="K34" s="5"/>
      <c r="L34" s="0" t="s">
        <v>117</v>
      </c>
      <c r="M34" s="6" t="s">
        <v>222</v>
      </c>
      <c r="N34" s="5"/>
      <c r="O34" s="5" t="s">
        <v>119</v>
      </c>
      <c r="Q34" s="5" t="s">
        <v>120</v>
      </c>
      <c r="R34" s="6" t="s">
        <v>218</v>
      </c>
      <c r="S34" s="0" t="n">
        <v>173</v>
      </c>
      <c r="U34" s="5" t="s">
        <v>122</v>
      </c>
      <c r="V34" s="6" t="s">
        <v>219</v>
      </c>
      <c r="Z34" s="6" t="s">
        <v>220</v>
      </c>
      <c r="AA34" s="0" t="n">
        <v>17</v>
      </c>
      <c r="AB34" s="5" t="s">
        <v>157</v>
      </c>
      <c r="AC34" s="0" t="n">
        <v>5120</v>
      </c>
      <c r="AM34" s="0" t="s">
        <v>125</v>
      </c>
      <c r="AS34" s="0" t="s">
        <v>126</v>
      </c>
      <c r="AT34" s="4" t="n">
        <v>43655</v>
      </c>
      <c r="AU34" s="4" t="n">
        <v>43646</v>
      </c>
      <c r="AV34" s="5" t="s">
        <v>127</v>
      </c>
    </row>
    <row r="35" customFormat="false" ht="13.8" hidden="false" customHeight="false" outlineLevel="0" collapsed="false">
      <c r="A35" s="0" t="n">
        <v>2019</v>
      </c>
      <c r="B35" s="4" t="n">
        <v>43556</v>
      </c>
      <c r="C35" s="4" t="n">
        <v>43646</v>
      </c>
      <c r="D35" s="5" t="s">
        <v>128</v>
      </c>
      <c r="H35" s="6" t="s">
        <v>223</v>
      </c>
      <c r="J35" s="5" t="s">
        <v>115</v>
      </c>
      <c r="K35" s="5"/>
      <c r="L35" s="0" t="s">
        <v>117</v>
      </c>
      <c r="M35" s="6" t="s">
        <v>224</v>
      </c>
      <c r="N35" s="5"/>
      <c r="O35" s="5" t="s">
        <v>119</v>
      </c>
      <c r="Q35" s="5"/>
      <c r="R35" s="6"/>
      <c r="U35" s="5"/>
      <c r="V35" s="6"/>
      <c r="Z35" s="6"/>
      <c r="AB35" s="5"/>
      <c r="AM35" s="0" t="s">
        <v>125</v>
      </c>
      <c r="AS35" s="0" t="s">
        <v>126</v>
      </c>
      <c r="AT35" s="4" t="n">
        <v>43655</v>
      </c>
      <c r="AU35" s="4" t="n">
        <v>43646</v>
      </c>
      <c r="AV35" s="5" t="s">
        <v>127</v>
      </c>
    </row>
    <row r="36" customFormat="false" ht="13.8" hidden="false" customHeight="false" outlineLevel="0" collapsed="false">
      <c r="A36" s="0" t="n">
        <v>2019</v>
      </c>
      <c r="B36" s="4" t="n">
        <v>43556</v>
      </c>
      <c r="C36" s="4" t="n">
        <v>43646</v>
      </c>
      <c r="D36" s="5" t="s">
        <v>128</v>
      </c>
      <c r="H36" s="6" t="s">
        <v>225</v>
      </c>
      <c r="J36" s="5" t="s">
        <v>115</v>
      </c>
      <c r="K36" s="5"/>
      <c r="L36" s="0" t="s">
        <v>117</v>
      </c>
      <c r="M36" s="6" t="s">
        <v>226</v>
      </c>
      <c r="N36" s="5"/>
      <c r="O36" s="5" t="s">
        <v>119</v>
      </c>
      <c r="Q36" s="5" t="s">
        <v>120</v>
      </c>
      <c r="R36" s="6" t="s">
        <v>227</v>
      </c>
      <c r="S36" s="0" t="n">
        <v>464</v>
      </c>
      <c r="U36" s="5" t="s">
        <v>122</v>
      </c>
      <c r="V36" s="6" t="s">
        <v>123</v>
      </c>
      <c r="X36" s="0" t="s">
        <v>228</v>
      </c>
      <c r="Z36" s="6" t="s">
        <v>228</v>
      </c>
      <c r="AB36" s="5" t="s">
        <v>229</v>
      </c>
      <c r="AC36" s="0" t="n">
        <v>73300</v>
      </c>
      <c r="AM36" s="0" t="s">
        <v>125</v>
      </c>
      <c r="AS36" s="0" t="s">
        <v>126</v>
      </c>
      <c r="AT36" s="4" t="n">
        <v>43655</v>
      </c>
      <c r="AU36" s="4" t="n">
        <v>43646</v>
      </c>
      <c r="AV36" s="5" t="s">
        <v>127</v>
      </c>
    </row>
    <row r="37" customFormat="false" ht="13.8" hidden="false" customHeight="false" outlineLevel="0" collapsed="false">
      <c r="A37" s="0" t="n">
        <v>2019</v>
      </c>
      <c r="B37" s="4" t="n">
        <v>43556</v>
      </c>
      <c r="C37" s="4" t="n">
        <v>43646</v>
      </c>
      <c r="D37" s="5" t="s">
        <v>128</v>
      </c>
      <c r="H37" s="6" t="s">
        <v>230</v>
      </c>
      <c r="J37" s="5" t="s">
        <v>115</v>
      </c>
      <c r="K37" s="5"/>
      <c r="L37" s="0" t="s">
        <v>117</v>
      </c>
      <c r="M37" s="6" t="s">
        <v>231</v>
      </c>
      <c r="N37" s="5"/>
      <c r="O37" s="5" t="s">
        <v>119</v>
      </c>
      <c r="Q37" s="5" t="s">
        <v>151</v>
      </c>
      <c r="R37" s="6" t="s">
        <v>232</v>
      </c>
      <c r="S37" s="0" t="n">
        <v>4210</v>
      </c>
      <c r="U37" s="5" t="s">
        <v>122</v>
      </c>
      <c r="V37" s="8" t="s">
        <v>214</v>
      </c>
      <c r="X37" s="0" t="s">
        <v>233</v>
      </c>
      <c r="Z37" s="6" t="s">
        <v>233</v>
      </c>
      <c r="AB37" s="5" t="s">
        <v>215</v>
      </c>
      <c r="AC37" s="0" t="n">
        <v>72050</v>
      </c>
      <c r="AM37" s="0" t="s">
        <v>125</v>
      </c>
      <c r="AS37" s="0" t="s">
        <v>126</v>
      </c>
      <c r="AT37" s="4" t="n">
        <v>43655</v>
      </c>
      <c r="AU37" s="4" t="n">
        <v>43646</v>
      </c>
      <c r="AV37" s="5" t="s">
        <v>127</v>
      </c>
    </row>
    <row r="38" customFormat="false" ht="13.8" hidden="false" customHeight="false" outlineLevel="0" collapsed="false">
      <c r="A38" s="0" t="n">
        <v>2019</v>
      </c>
      <c r="B38" s="4" t="n">
        <v>43556</v>
      </c>
      <c r="C38" s="4" t="n">
        <v>43646</v>
      </c>
      <c r="D38" s="5" t="s">
        <v>128</v>
      </c>
      <c r="H38" s="6" t="s">
        <v>234</v>
      </c>
      <c r="J38" s="5" t="s">
        <v>115</v>
      </c>
      <c r="K38" s="5"/>
      <c r="L38" s="0" t="s">
        <v>117</v>
      </c>
      <c r="M38" s="6" t="s">
        <v>200</v>
      </c>
      <c r="N38" s="5"/>
      <c r="O38" s="5" t="s">
        <v>119</v>
      </c>
      <c r="Q38" s="5"/>
      <c r="R38" s="6"/>
      <c r="U38" s="5"/>
      <c r="Z38" s="6"/>
      <c r="AB38" s="5"/>
      <c r="AM38" s="0" t="s">
        <v>125</v>
      </c>
      <c r="AS38" s="0" t="s">
        <v>126</v>
      </c>
      <c r="AT38" s="4" t="n">
        <v>43655</v>
      </c>
      <c r="AU38" s="4" t="n">
        <v>43646</v>
      </c>
      <c r="AV38" s="5" t="s">
        <v>127</v>
      </c>
    </row>
    <row r="39" customFormat="false" ht="13.8" hidden="false" customHeight="false" outlineLevel="0" collapsed="false">
      <c r="A39" s="0" t="n">
        <v>2019</v>
      </c>
      <c r="B39" s="4" t="n">
        <v>43556</v>
      </c>
      <c r="C39" s="4" t="n">
        <v>43646</v>
      </c>
      <c r="D39" s="5" t="s">
        <v>111</v>
      </c>
      <c r="E39" s="0" t="s">
        <v>235</v>
      </c>
      <c r="F39" s="0" t="s">
        <v>236</v>
      </c>
      <c r="G39" s="0" t="s">
        <v>237</v>
      </c>
      <c r="H39" s="6"/>
      <c r="J39" s="5" t="s">
        <v>115</v>
      </c>
      <c r="K39" s="5"/>
      <c r="L39" s="0" t="s">
        <v>117</v>
      </c>
      <c r="M39" s="6" t="s">
        <v>238</v>
      </c>
      <c r="N39" s="5"/>
      <c r="O39" s="5" t="s">
        <v>119</v>
      </c>
      <c r="Q39" s="5" t="s">
        <v>120</v>
      </c>
      <c r="R39" s="6" t="s">
        <v>239</v>
      </c>
      <c r="S39" s="0" t="n">
        <v>6</v>
      </c>
      <c r="U39" s="5" t="s">
        <v>122</v>
      </c>
      <c r="V39" s="8" t="s">
        <v>240</v>
      </c>
      <c r="X39" s="0" t="s">
        <v>241</v>
      </c>
      <c r="Z39" s="6" t="s">
        <v>241</v>
      </c>
      <c r="AA39" s="0" t="n">
        <v>30</v>
      </c>
      <c r="AB39" s="5" t="s">
        <v>138</v>
      </c>
      <c r="AC39" s="0" t="n">
        <v>92902</v>
      </c>
      <c r="AM39" s="0" t="s">
        <v>125</v>
      </c>
      <c r="AS39" s="0" t="s">
        <v>126</v>
      </c>
      <c r="AT39" s="4" t="n">
        <v>43655</v>
      </c>
      <c r="AU39" s="4" t="n">
        <v>43646</v>
      </c>
      <c r="AV39" s="5" t="s">
        <v>127</v>
      </c>
    </row>
    <row r="40" customFormat="false" ht="13.8" hidden="false" customHeight="false" outlineLevel="0" collapsed="false">
      <c r="A40" s="0" t="n">
        <v>2019</v>
      </c>
      <c r="B40" s="4" t="n">
        <v>43556</v>
      </c>
      <c r="C40" s="4" t="n">
        <v>43646</v>
      </c>
      <c r="D40" s="5" t="s">
        <v>111</v>
      </c>
      <c r="E40" s="0" t="s">
        <v>242</v>
      </c>
      <c r="F40" s="0" t="s">
        <v>243</v>
      </c>
      <c r="G40" s="0" t="s">
        <v>244</v>
      </c>
      <c r="H40" s="6"/>
      <c r="J40" s="5" t="s">
        <v>115</v>
      </c>
      <c r="K40" s="5"/>
      <c r="L40" s="0" t="s">
        <v>117</v>
      </c>
      <c r="M40" s="6" t="s">
        <v>245</v>
      </c>
      <c r="N40" s="5"/>
      <c r="O40" s="5" t="s">
        <v>119</v>
      </c>
      <c r="Q40" s="5"/>
      <c r="R40" s="6"/>
      <c r="U40" s="5"/>
      <c r="Z40" s="6"/>
      <c r="AB40" s="5"/>
      <c r="AM40" s="0" t="s">
        <v>125</v>
      </c>
      <c r="AS40" s="0" t="s">
        <v>126</v>
      </c>
      <c r="AT40" s="4" t="n">
        <v>43655</v>
      </c>
      <c r="AU40" s="4" t="n">
        <v>43646</v>
      </c>
      <c r="AV40" s="5" t="s">
        <v>127</v>
      </c>
    </row>
    <row r="41" customFormat="false" ht="13.8" hidden="false" customHeight="false" outlineLevel="0" collapsed="false">
      <c r="A41" s="0" t="n">
        <v>2019</v>
      </c>
      <c r="B41" s="4" t="n">
        <v>43556</v>
      </c>
      <c r="C41" s="4" t="n">
        <v>43646</v>
      </c>
      <c r="D41" s="5" t="s">
        <v>111</v>
      </c>
      <c r="E41" s="0" t="s">
        <v>246</v>
      </c>
      <c r="F41" s="0" t="s">
        <v>247</v>
      </c>
      <c r="G41" s="0" t="s">
        <v>113</v>
      </c>
      <c r="H41" s="6"/>
      <c r="J41" s="5" t="s">
        <v>115</v>
      </c>
      <c r="K41" s="5" t="s">
        <v>157</v>
      </c>
      <c r="L41" s="0" t="s">
        <v>117</v>
      </c>
      <c r="M41" s="6" t="s">
        <v>248</v>
      </c>
      <c r="N41" s="5" t="s">
        <v>157</v>
      </c>
      <c r="O41" s="5" t="s">
        <v>119</v>
      </c>
      <c r="Q41" s="5" t="s">
        <v>151</v>
      </c>
      <c r="R41" s="6" t="s">
        <v>249</v>
      </c>
      <c r="S41" s="0" t="n">
        <v>541</v>
      </c>
      <c r="U41" s="5" t="s">
        <v>122</v>
      </c>
      <c r="V41" s="8" t="s">
        <v>250</v>
      </c>
      <c r="W41" s="0" t="n">
        <v>131</v>
      </c>
      <c r="X41" s="0" t="s">
        <v>197</v>
      </c>
      <c r="Y41" s="0" t="n">
        <v>131</v>
      </c>
      <c r="Z41" s="6" t="s">
        <v>197</v>
      </c>
      <c r="AA41" s="0" t="n">
        <v>30</v>
      </c>
      <c r="AB41" s="5" t="s">
        <v>138</v>
      </c>
      <c r="AC41" s="0" t="n">
        <v>93330</v>
      </c>
      <c r="AM41" s="0" t="s">
        <v>125</v>
      </c>
      <c r="AS41" s="0" t="s">
        <v>126</v>
      </c>
      <c r="AT41" s="4" t="n">
        <v>43655</v>
      </c>
      <c r="AU41" s="4" t="n">
        <v>43646</v>
      </c>
      <c r="AV41" s="5" t="s">
        <v>127</v>
      </c>
    </row>
    <row r="42" customFormat="false" ht="13.8" hidden="false" customHeight="false" outlineLevel="0" collapsed="false">
      <c r="A42" s="0" t="n">
        <v>2019</v>
      </c>
      <c r="B42" s="4" t="n">
        <v>43556</v>
      </c>
      <c r="C42" s="4" t="n">
        <v>43646</v>
      </c>
      <c r="D42" s="5" t="s">
        <v>128</v>
      </c>
      <c r="H42" s="6" t="s">
        <v>251</v>
      </c>
      <c r="J42" s="5" t="s">
        <v>115</v>
      </c>
      <c r="K42" s="5"/>
      <c r="L42" s="0" t="s">
        <v>117</v>
      </c>
      <c r="M42" s="6" t="s">
        <v>252</v>
      </c>
      <c r="N42" s="5"/>
      <c r="O42" s="5" t="s">
        <v>119</v>
      </c>
      <c r="Q42" s="5" t="s">
        <v>188</v>
      </c>
      <c r="R42" s="6" t="s">
        <v>253</v>
      </c>
      <c r="U42" s="5"/>
      <c r="X42" s="6" t="s">
        <v>254</v>
      </c>
      <c r="Z42" s="6" t="s">
        <v>254</v>
      </c>
      <c r="AA42" s="0" t="n">
        <v>30</v>
      </c>
      <c r="AB42" s="5" t="s">
        <v>138</v>
      </c>
      <c r="AC42" s="6" t="n">
        <v>94910</v>
      </c>
      <c r="AM42" s="0" t="s">
        <v>125</v>
      </c>
      <c r="AS42" s="0" t="s">
        <v>126</v>
      </c>
      <c r="AT42" s="4" t="n">
        <v>43655</v>
      </c>
      <c r="AU42" s="4" t="n">
        <v>43646</v>
      </c>
      <c r="AV42" s="5" t="s">
        <v>127</v>
      </c>
    </row>
    <row r="43" customFormat="false" ht="13.8" hidden="false" customHeight="false" outlineLevel="0" collapsed="false">
      <c r="A43" s="0" t="n">
        <v>2019</v>
      </c>
      <c r="B43" s="4" t="n">
        <v>43556</v>
      </c>
      <c r="C43" s="4" t="n">
        <v>43646</v>
      </c>
      <c r="D43" s="5" t="s">
        <v>128</v>
      </c>
      <c r="H43" s="6" t="s">
        <v>255</v>
      </c>
      <c r="J43" s="5" t="s">
        <v>115</v>
      </c>
      <c r="K43" s="5" t="s">
        <v>138</v>
      </c>
      <c r="L43" s="0" t="s">
        <v>117</v>
      </c>
      <c r="M43" s="6" t="s">
        <v>256</v>
      </c>
      <c r="N43" s="5"/>
      <c r="O43" s="5" t="s">
        <v>119</v>
      </c>
      <c r="Q43" s="5"/>
      <c r="R43" s="6"/>
      <c r="U43" s="5"/>
      <c r="Z43" s="6"/>
      <c r="AB43" s="5"/>
      <c r="AM43" s="0" t="s">
        <v>125</v>
      </c>
      <c r="AS43" s="0" t="s">
        <v>126</v>
      </c>
      <c r="AT43" s="4" t="n">
        <v>43655</v>
      </c>
      <c r="AU43" s="4" t="n">
        <v>43646</v>
      </c>
      <c r="AV43" s="5" t="s">
        <v>127</v>
      </c>
    </row>
    <row r="44" customFormat="false" ht="13.8" hidden="false" customHeight="false" outlineLevel="0" collapsed="false">
      <c r="A44" s="0" t="n">
        <v>2019</v>
      </c>
      <c r="B44" s="4" t="n">
        <v>43556</v>
      </c>
      <c r="C44" s="4" t="n">
        <v>43646</v>
      </c>
      <c r="D44" s="5" t="s">
        <v>111</v>
      </c>
      <c r="E44" s="0" t="s">
        <v>257</v>
      </c>
      <c r="F44" s="0" t="s">
        <v>258</v>
      </c>
      <c r="G44" s="0" t="s">
        <v>259</v>
      </c>
      <c r="H44" s="6"/>
      <c r="J44" s="5" t="s">
        <v>115</v>
      </c>
      <c r="K44" s="5"/>
      <c r="L44" s="0" t="s">
        <v>117</v>
      </c>
      <c r="M44" s="6" t="s">
        <v>260</v>
      </c>
      <c r="N44" s="5"/>
      <c r="O44" s="5" t="s">
        <v>119</v>
      </c>
      <c r="Q44" s="5"/>
      <c r="R44" s="6"/>
      <c r="U44" s="5"/>
      <c r="AB44" s="5"/>
      <c r="AM44" s="0" t="s">
        <v>125</v>
      </c>
      <c r="AS44" s="0" t="s">
        <v>126</v>
      </c>
      <c r="AT44" s="4" t="n">
        <v>43655</v>
      </c>
      <c r="AU44" s="4" t="n">
        <v>43646</v>
      </c>
      <c r="AV44" s="5" t="s">
        <v>127</v>
      </c>
    </row>
    <row r="45" customFormat="false" ht="13.8" hidden="false" customHeight="false" outlineLevel="0" collapsed="false">
      <c r="A45" s="0" t="n">
        <v>2019</v>
      </c>
      <c r="B45" s="4" t="n">
        <v>43556</v>
      </c>
      <c r="C45" s="4" t="n">
        <v>43646</v>
      </c>
      <c r="D45" s="5" t="s">
        <v>128</v>
      </c>
      <c r="H45" s="6" t="s">
        <v>261</v>
      </c>
      <c r="J45" s="5" t="s">
        <v>115</v>
      </c>
      <c r="K45" s="5" t="s">
        <v>138</v>
      </c>
      <c r="L45" s="0" t="s">
        <v>117</v>
      </c>
      <c r="M45" s="6" t="s">
        <v>262</v>
      </c>
      <c r="N45" s="5" t="s">
        <v>138</v>
      </c>
      <c r="O45" s="5" t="s">
        <v>119</v>
      </c>
      <c r="Q45" s="5" t="s">
        <v>120</v>
      </c>
      <c r="R45" s="6" t="s">
        <v>174</v>
      </c>
      <c r="S45" s="0" t="n">
        <v>123</v>
      </c>
      <c r="U45" s="5" t="s">
        <v>122</v>
      </c>
      <c r="V45" s="0" t="s">
        <v>175</v>
      </c>
      <c r="X45" s="0" t="s">
        <v>177</v>
      </c>
      <c r="Z45" s="0" t="s">
        <v>177</v>
      </c>
      <c r="AA45" s="0" t="n">
        <v>30</v>
      </c>
      <c r="AB45" s="5" t="s">
        <v>138</v>
      </c>
      <c r="AC45" s="0" t="n">
        <v>15390</v>
      </c>
      <c r="AM45" s="0" t="s">
        <v>125</v>
      </c>
      <c r="AS45" s="0" t="s">
        <v>126</v>
      </c>
      <c r="AT45" s="4" t="n">
        <v>43655</v>
      </c>
      <c r="AU45" s="4" t="n">
        <v>43646</v>
      </c>
      <c r="AV45" s="5" t="s">
        <v>127</v>
      </c>
    </row>
    <row r="46" customFormat="false" ht="13.8" hidden="false" customHeight="false" outlineLevel="0" collapsed="false">
      <c r="A46" s="0" t="n">
        <v>2019</v>
      </c>
      <c r="B46" s="4" t="n">
        <v>43556</v>
      </c>
      <c r="C46" s="4" t="n">
        <v>43646</v>
      </c>
      <c r="D46" s="5" t="s">
        <v>111</v>
      </c>
      <c r="E46" s="0" t="s">
        <v>263</v>
      </c>
      <c r="F46" s="0" t="s">
        <v>264</v>
      </c>
      <c r="G46" s="0" t="s">
        <v>265</v>
      </c>
      <c r="J46" s="5" t="s">
        <v>115</v>
      </c>
      <c r="K46" s="5"/>
      <c r="L46" s="0" t="s">
        <v>117</v>
      </c>
      <c r="M46" s="6" t="s">
        <v>266</v>
      </c>
      <c r="N46" s="5"/>
      <c r="O46" s="5" t="s">
        <v>119</v>
      </c>
      <c r="Q46" s="5"/>
      <c r="R46" s="6"/>
      <c r="U46" s="5"/>
      <c r="AB46" s="5"/>
      <c r="AM46" s="0" t="s">
        <v>125</v>
      </c>
      <c r="AS46" s="0" t="s">
        <v>126</v>
      </c>
      <c r="AT46" s="4" t="n">
        <v>43655</v>
      </c>
      <c r="AU46" s="4" t="n">
        <v>43646</v>
      </c>
      <c r="AV46" s="5" t="s">
        <v>127</v>
      </c>
    </row>
    <row r="47" customFormat="false" ht="13.8" hidden="false" customHeight="false" outlineLevel="0" collapsed="false">
      <c r="A47" s="0" t="n">
        <v>2019</v>
      </c>
      <c r="B47" s="4" t="n">
        <v>43556</v>
      </c>
      <c r="C47" s="4" t="n">
        <v>43646</v>
      </c>
      <c r="D47" s="5" t="s">
        <v>128</v>
      </c>
      <c r="H47" s="7" t="s">
        <v>267</v>
      </c>
      <c r="J47" s="5" t="s">
        <v>115</v>
      </c>
      <c r="K47" s="5" t="s">
        <v>157</v>
      </c>
      <c r="L47" s="0" t="s">
        <v>117</v>
      </c>
      <c r="M47" s="6" t="s">
        <v>268</v>
      </c>
      <c r="N47" s="5" t="s">
        <v>157</v>
      </c>
      <c r="O47" s="5" t="s">
        <v>119</v>
      </c>
      <c r="Q47" s="5" t="s">
        <v>140</v>
      </c>
      <c r="R47" s="6" t="s">
        <v>207</v>
      </c>
      <c r="S47" s="0" t="n">
        <v>164</v>
      </c>
      <c r="U47" s="5" t="s">
        <v>122</v>
      </c>
      <c r="V47" s="0" t="s">
        <v>208</v>
      </c>
      <c r="W47" s="0" t="n">
        <v>7</v>
      </c>
      <c r="X47" s="0" t="s">
        <v>117</v>
      </c>
      <c r="Y47" s="0" t="n">
        <v>7</v>
      </c>
      <c r="Z47" s="0" t="s">
        <v>117</v>
      </c>
      <c r="AA47" s="0" t="n">
        <v>17</v>
      </c>
      <c r="AB47" s="5" t="s">
        <v>157</v>
      </c>
      <c r="AC47" s="0" t="n">
        <v>6500</v>
      </c>
      <c r="AM47" s="0" t="s">
        <v>125</v>
      </c>
      <c r="AS47" s="0" t="s">
        <v>126</v>
      </c>
      <c r="AT47" s="4" t="n">
        <v>43655</v>
      </c>
      <c r="AU47" s="4" t="n">
        <v>43646</v>
      </c>
      <c r="AV47" s="5" t="s">
        <v>127</v>
      </c>
    </row>
    <row r="48" customFormat="false" ht="13.8" hidden="false" customHeight="false" outlineLevel="0" collapsed="false">
      <c r="A48" s="0" t="n">
        <v>2019</v>
      </c>
      <c r="B48" s="4" t="n">
        <v>43556</v>
      </c>
      <c r="C48" s="4" t="n">
        <v>43646</v>
      </c>
      <c r="D48" s="5" t="s">
        <v>111</v>
      </c>
      <c r="E48" s="0" t="s">
        <v>269</v>
      </c>
      <c r="F48" s="0" t="s">
        <v>113</v>
      </c>
      <c r="G48" s="0" t="s">
        <v>114</v>
      </c>
      <c r="J48" s="5" t="s">
        <v>115</v>
      </c>
      <c r="K48" s="5" t="s">
        <v>116</v>
      </c>
      <c r="L48" s="0" t="s">
        <v>117</v>
      </c>
      <c r="M48" s="0" t="s">
        <v>118</v>
      </c>
      <c r="N48" s="5" t="s">
        <v>116</v>
      </c>
      <c r="O48" s="5" t="s">
        <v>119</v>
      </c>
      <c r="Q48" s="5"/>
      <c r="R48" s="0" t="s">
        <v>121</v>
      </c>
      <c r="S48" s="0" t="n">
        <v>2</v>
      </c>
      <c r="U48" s="5" t="s">
        <v>122</v>
      </c>
      <c r="V48" s="0" t="s">
        <v>123</v>
      </c>
      <c r="W48" s="0" t="n">
        <v>37</v>
      </c>
      <c r="X48" s="0" t="s">
        <v>124</v>
      </c>
      <c r="Y48" s="0" t="n">
        <v>37</v>
      </c>
      <c r="Z48" s="0" t="s">
        <v>124</v>
      </c>
      <c r="AA48" s="0" t="n">
        <v>24</v>
      </c>
      <c r="AB48" s="5" t="s">
        <v>116</v>
      </c>
      <c r="AC48" s="0" t="n">
        <v>79960</v>
      </c>
      <c r="AM48" s="0" t="s">
        <v>125</v>
      </c>
      <c r="AS48" s="0" t="s">
        <v>126</v>
      </c>
      <c r="AT48" s="4" t="n">
        <v>43655</v>
      </c>
      <c r="AU48" s="4" t="n">
        <v>43646</v>
      </c>
      <c r="AV48" s="5" t="s">
        <v>127</v>
      </c>
    </row>
    <row r="49" customFormat="false" ht="13.8" hidden="false" customHeight="false" outlineLevel="0" collapsed="false">
      <c r="A49" s="0" t="n">
        <v>2019</v>
      </c>
      <c r="B49" s="4" t="n">
        <v>43556</v>
      </c>
      <c r="C49" s="4" t="n">
        <v>43646</v>
      </c>
      <c r="D49" s="5" t="s">
        <v>111</v>
      </c>
      <c r="E49" s="0" t="s">
        <v>242</v>
      </c>
      <c r="F49" s="0" t="s">
        <v>181</v>
      </c>
      <c r="G49" s="0" t="s">
        <v>244</v>
      </c>
      <c r="J49" s="5" t="s">
        <v>115</v>
      </c>
      <c r="K49" s="5" t="s">
        <v>138</v>
      </c>
      <c r="L49" s="0" t="s">
        <v>117</v>
      </c>
      <c r="M49" s="0" t="s">
        <v>245</v>
      </c>
      <c r="N49" s="5" t="s">
        <v>138</v>
      </c>
      <c r="O49" s="5" t="s">
        <v>119</v>
      </c>
      <c r="Q49" s="5" t="s">
        <v>120</v>
      </c>
      <c r="R49" s="0" t="s">
        <v>270</v>
      </c>
      <c r="U49" s="5" t="s">
        <v>122</v>
      </c>
      <c r="V49" s="0" t="s">
        <v>271</v>
      </c>
      <c r="W49" s="0" t="n">
        <v>155</v>
      </c>
      <c r="X49" s="0" t="s">
        <v>185</v>
      </c>
      <c r="Y49" s="0" t="n">
        <v>155</v>
      </c>
      <c r="Z49" s="0" t="s">
        <v>185</v>
      </c>
      <c r="AA49" s="0" t="n">
        <v>30</v>
      </c>
      <c r="AB49" s="5" t="s">
        <v>138</v>
      </c>
      <c r="AC49" s="0" t="n">
        <v>92125</v>
      </c>
      <c r="AM49" s="0" t="s">
        <v>125</v>
      </c>
      <c r="AS49" s="0" t="s">
        <v>126</v>
      </c>
      <c r="AT49" s="4" t="n">
        <v>43655</v>
      </c>
      <c r="AU49" s="4" t="n">
        <v>43646</v>
      </c>
      <c r="AV49" s="5" t="s">
        <v>127</v>
      </c>
    </row>
    <row r="50" customFormat="false" ht="13.8" hidden="false" customHeight="false" outlineLevel="0" collapsed="false">
      <c r="A50" s="0" t="n">
        <v>2019</v>
      </c>
      <c r="B50" s="4" t="n">
        <v>43556</v>
      </c>
      <c r="C50" s="4" t="n">
        <v>43646</v>
      </c>
      <c r="D50" s="5" t="s">
        <v>111</v>
      </c>
      <c r="E50" s="0" t="s">
        <v>272</v>
      </c>
      <c r="F50" s="0" t="s">
        <v>273</v>
      </c>
      <c r="G50" s="0" t="s">
        <v>274</v>
      </c>
      <c r="J50" s="5" t="s">
        <v>115</v>
      </c>
      <c r="K50" s="5"/>
      <c r="L50" s="0" t="s">
        <v>117</v>
      </c>
      <c r="M50" s="0" t="s">
        <v>275</v>
      </c>
      <c r="N50" s="5"/>
      <c r="O50" s="5" t="s">
        <v>119</v>
      </c>
      <c r="Q50" s="5"/>
      <c r="U50" s="5"/>
      <c r="AB50" s="5"/>
      <c r="AM50" s="0" t="s">
        <v>125</v>
      </c>
      <c r="AS50" s="0" t="s">
        <v>126</v>
      </c>
      <c r="AT50" s="4" t="n">
        <v>43655</v>
      </c>
      <c r="AU50" s="4" t="n">
        <v>43646</v>
      </c>
      <c r="AV50" s="5" t="s">
        <v>127</v>
      </c>
    </row>
    <row r="51" customFormat="false" ht="13.8" hidden="false" customHeight="false" outlineLevel="0" collapsed="false">
      <c r="A51" s="0" t="n">
        <v>2019</v>
      </c>
      <c r="B51" s="4" t="n">
        <v>43556</v>
      </c>
      <c r="C51" s="4" t="n">
        <v>43646</v>
      </c>
      <c r="D51" s="5" t="s">
        <v>128</v>
      </c>
      <c r="H51" s="0" t="s">
        <v>276</v>
      </c>
      <c r="J51" s="5" t="s">
        <v>115</v>
      </c>
      <c r="K51" s="5"/>
      <c r="L51" s="0" t="s">
        <v>117</v>
      </c>
      <c r="M51" s="0" t="s">
        <v>277</v>
      </c>
      <c r="N51" s="5"/>
      <c r="O51" s="5" t="s">
        <v>119</v>
      </c>
      <c r="Q51" s="5"/>
      <c r="U51" s="5"/>
      <c r="AB51" s="5"/>
      <c r="AM51" s="0" t="s">
        <v>125</v>
      </c>
      <c r="AS51" s="0" t="s">
        <v>126</v>
      </c>
      <c r="AT51" s="4" t="n">
        <v>43655</v>
      </c>
      <c r="AU51" s="4" t="n">
        <v>43646</v>
      </c>
      <c r="AV51" s="5" t="s">
        <v>127</v>
      </c>
    </row>
    <row r="52" customFormat="false" ht="13.8" hidden="false" customHeight="false" outlineLevel="0" collapsed="false">
      <c r="A52" s="0" t="n">
        <v>2019</v>
      </c>
      <c r="B52" s="4" t="n">
        <v>43556</v>
      </c>
      <c r="C52" s="4" t="n">
        <v>43646</v>
      </c>
      <c r="D52" s="5" t="s">
        <v>128</v>
      </c>
      <c r="H52" s="0" t="s">
        <v>278</v>
      </c>
      <c r="J52" s="5" t="s">
        <v>115</v>
      </c>
      <c r="K52" s="5" t="s">
        <v>138</v>
      </c>
      <c r="L52" s="0" t="s">
        <v>117</v>
      </c>
      <c r="M52" s="0" t="s">
        <v>279</v>
      </c>
      <c r="N52" s="5" t="s">
        <v>138</v>
      </c>
      <c r="O52" s="5" t="s">
        <v>119</v>
      </c>
      <c r="Q52" s="5" t="s">
        <v>188</v>
      </c>
      <c r="R52" s="0" t="s">
        <v>280</v>
      </c>
      <c r="U52" s="5"/>
      <c r="V52" s="0" t="s">
        <v>281</v>
      </c>
      <c r="X52" s="0" t="s">
        <v>282</v>
      </c>
      <c r="Z52" s="0" t="s">
        <v>282</v>
      </c>
      <c r="AA52" s="0" t="n">
        <v>30</v>
      </c>
      <c r="AB52" s="5" t="s">
        <v>138</v>
      </c>
      <c r="AC52" s="0" t="n">
        <v>91480</v>
      </c>
      <c r="AM52" s="0" t="s">
        <v>125</v>
      </c>
      <c r="AS52" s="0" t="s">
        <v>126</v>
      </c>
      <c r="AT52" s="4" t="n">
        <v>43655</v>
      </c>
      <c r="AU52" s="4" t="n">
        <v>43646</v>
      </c>
      <c r="AV52" s="5" t="s">
        <v>127</v>
      </c>
    </row>
    <row r="53" customFormat="false" ht="13.8" hidden="false" customHeight="false" outlineLevel="0" collapsed="false">
      <c r="A53" s="0" t="n">
        <v>2019</v>
      </c>
      <c r="B53" s="4" t="n">
        <v>43556</v>
      </c>
      <c r="C53" s="4" t="n">
        <v>43646</v>
      </c>
      <c r="D53" s="5" t="s">
        <v>128</v>
      </c>
      <c r="H53" s="0" t="s">
        <v>143</v>
      </c>
      <c r="J53" s="5" t="s">
        <v>115</v>
      </c>
      <c r="K53" s="5" t="s">
        <v>157</v>
      </c>
      <c r="L53" s="0" t="s">
        <v>117</v>
      </c>
      <c r="M53" s="0" t="s">
        <v>144</v>
      </c>
      <c r="N53" s="5" t="s">
        <v>157</v>
      </c>
      <c r="O53" s="5" t="s">
        <v>119</v>
      </c>
      <c r="Q53" s="5" t="s">
        <v>140</v>
      </c>
      <c r="R53" s="0" t="s">
        <v>283</v>
      </c>
      <c r="S53" s="0" t="n">
        <v>515</v>
      </c>
      <c r="U53" s="5" t="s">
        <v>122</v>
      </c>
      <c r="V53" s="0" t="s">
        <v>284</v>
      </c>
      <c r="X53" s="0" t="s">
        <v>285</v>
      </c>
      <c r="Z53" s="0" t="s">
        <v>285</v>
      </c>
      <c r="AA53" s="0" t="n">
        <v>17</v>
      </c>
      <c r="AB53" s="5" t="s">
        <v>157</v>
      </c>
      <c r="AC53" s="0" t="n">
        <v>1219</v>
      </c>
      <c r="AM53" s="0" t="s">
        <v>125</v>
      </c>
      <c r="AS53" s="0" t="s">
        <v>126</v>
      </c>
      <c r="AT53" s="4" t="n">
        <v>43655</v>
      </c>
      <c r="AU53" s="4" t="n">
        <v>43646</v>
      </c>
      <c r="AV53" s="5" t="s">
        <v>127</v>
      </c>
    </row>
    <row r="54" customFormat="false" ht="13.8" hidden="false" customHeight="false" outlineLevel="0" collapsed="false">
      <c r="A54" s="0" t="n">
        <v>2019</v>
      </c>
      <c r="B54" s="4" t="n">
        <v>43556</v>
      </c>
      <c r="C54" s="4" t="n">
        <v>43646</v>
      </c>
      <c r="D54" s="5" t="s">
        <v>128</v>
      </c>
      <c r="H54" s="0" t="s">
        <v>137</v>
      </c>
      <c r="J54" s="5" t="s">
        <v>115</v>
      </c>
      <c r="K54" s="5" t="s">
        <v>138</v>
      </c>
      <c r="L54" s="0" t="s">
        <v>117</v>
      </c>
      <c r="M54" s="0" t="s">
        <v>139</v>
      </c>
      <c r="N54" s="5" t="s">
        <v>138</v>
      </c>
      <c r="O54" s="5" t="s">
        <v>119</v>
      </c>
      <c r="Q54" s="5" t="s">
        <v>140</v>
      </c>
      <c r="R54" s="0" t="s">
        <v>286</v>
      </c>
      <c r="S54" s="0" t="n">
        <v>301</v>
      </c>
      <c r="U54" s="5" t="s">
        <v>287</v>
      </c>
      <c r="V54" s="0" t="s">
        <v>142</v>
      </c>
      <c r="W54" s="0" t="n">
        <v>87</v>
      </c>
      <c r="X54" s="0" t="s">
        <v>141</v>
      </c>
      <c r="Y54" s="0" t="n">
        <v>87</v>
      </c>
      <c r="Z54" s="0" t="s">
        <v>141</v>
      </c>
      <c r="AA54" s="0" t="n">
        <v>30</v>
      </c>
      <c r="AB54" s="5" t="s">
        <v>138</v>
      </c>
      <c r="AC54" s="0" t="n">
        <v>91017</v>
      </c>
      <c r="AM54" s="0" t="s">
        <v>125</v>
      </c>
      <c r="AS54" s="0" t="s">
        <v>126</v>
      </c>
      <c r="AT54" s="4" t="n">
        <v>43655</v>
      </c>
      <c r="AU54" s="4" t="n">
        <v>43646</v>
      </c>
      <c r="AV54" s="5" t="s">
        <v>127</v>
      </c>
    </row>
    <row r="55" customFormat="false" ht="13.8" hidden="false" customHeight="false" outlineLevel="0" collapsed="false">
      <c r="A55" s="0" t="n">
        <v>2019</v>
      </c>
      <c r="B55" s="4" t="n">
        <v>43556</v>
      </c>
      <c r="C55" s="4" t="n">
        <v>43646</v>
      </c>
      <c r="D55" s="5" t="s">
        <v>128</v>
      </c>
      <c r="H55" s="0" t="s">
        <v>147</v>
      </c>
      <c r="J55" s="5" t="s">
        <v>115</v>
      </c>
      <c r="K55" s="5"/>
      <c r="L55" s="0" t="s">
        <v>117</v>
      </c>
      <c r="M55" s="0" t="s">
        <v>148</v>
      </c>
      <c r="N55" s="5"/>
      <c r="O55" s="5" t="s">
        <v>119</v>
      </c>
      <c r="Q55" s="5"/>
      <c r="U55" s="5"/>
      <c r="AB55" s="5"/>
      <c r="AM55" s="0" t="s">
        <v>125</v>
      </c>
      <c r="AS55" s="0" t="s">
        <v>126</v>
      </c>
      <c r="AT55" s="4" t="n">
        <v>43655</v>
      </c>
      <c r="AU55" s="4" t="n">
        <v>43646</v>
      </c>
      <c r="AV55" s="5" t="s">
        <v>127</v>
      </c>
    </row>
    <row r="56" customFormat="false" ht="13.8" hidden="false" customHeight="false" outlineLevel="0" collapsed="false">
      <c r="A56" s="0" t="n">
        <v>2019</v>
      </c>
      <c r="B56" s="4" t="n">
        <v>43556</v>
      </c>
      <c r="C56" s="4" t="n">
        <v>43646</v>
      </c>
      <c r="D56" s="5" t="s">
        <v>111</v>
      </c>
      <c r="E56" s="0" t="s">
        <v>133</v>
      </c>
      <c r="F56" s="0" t="s">
        <v>134</v>
      </c>
      <c r="G56" s="0" t="s">
        <v>135</v>
      </c>
      <c r="J56" s="5" t="s">
        <v>115</v>
      </c>
      <c r="K56" s="5"/>
      <c r="L56" s="0" t="s">
        <v>117</v>
      </c>
      <c r="M56" s="0" t="s">
        <v>136</v>
      </c>
      <c r="N56" s="5"/>
      <c r="O56" s="5" t="s">
        <v>119</v>
      </c>
      <c r="Q56" s="5"/>
      <c r="U56" s="5"/>
      <c r="AB56" s="5"/>
      <c r="AM56" s="0" t="s">
        <v>125</v>
      </c>
      <c r="AS56" s="0" t="s">
        <v>126</v>
      </c>
      <c r="AT56" s="4" t="n">
        <v>43655</v>
      </c>
      <c r="AU56" s="4" t="n">
        <v>43646</v>
      </c>
      <c r="AV56" s="5" t="s">
        <v>127</v>
      </c>
    </row>
    <row r="57" customFormat="false" ht="13.8" hidden="false" customHeight="false" outlineLevel="0" collapsed="false">
      <c r="A57" s="0" t="n">
        <v>2019</v>
      </c>
      <c r="B57" s="4" t="n">
        <v>43556</v>
      </c>
      <c r="C57" s="4" t="n">
        <v>43646</v>
      </c>
      <c r="D57" s="5" t="s">
        <v>128</v>
      </c>
      <c r="H57" s="0" t="s">
        <v>288</v>
      </c>
      <c r="J57" s="5" t="s">
        <v>115</v>
      </c>
      <c r="K57" s="5"/>
      <c r="L57" s="0" t="s">
        <v>117</v>
      </c>
      <c r="M57" s="0" t="s">
        <v>132</v>
      </c>
      <c r="N57" s="5"/>
      <c r="O57" s="5" t="s">
        <v>119</v>
      </c>
      <c r="Q57" s="5"/>
      <c r="U57" s="5"/>
      <c r="AB57" s="5"/>
      <c r="AM57" s="0" t="s">
        <v>125</v>
      </c>
      <c r="AS57" s="0" t="s">
        <v>126</v>
      </c>
      <c r="AT57" s="4" t="n">
        <v>43655</v>
      </c>
      <c r="AU57" s="4" t="n">
        <v>43646</v>
      </c>
      <c r="AV57" s="5" t="s">
        <v>127</v>
      </c>
    </row>
    <row r="58" customFormat="false" ht="13.8" hidden="false" customHeight="false" outlineLevel="0" collapsed="false">
      <c r="A58" s="0" t="n">
        <v>2019</v>
      </c>
      <c r="B58" s="4" t="n">
        <v>43556</v>
      </c>
      <c r="C58" s="4" t="n">
        <v>43646</v>
      </c>
      <c r="D58" s="5" t="s">
        <v>128</v>
      </c>
      <c r="H58" s="0" t="s">
        <v>155</v>
      </c>
      <c r="J58" s="5" t="s">
        <v>115</v>
      </c>
      <c r="K58" s="5" t="s">
        <v>157</v>
      </c>
      <c r="L58" s="0" t="s">
        <v>117</v>
      </c>
      <c r="M58" s="0" t="s">
        <v>156</v>
      </c>
      <c r="N58" s="5" t="s">
        <v>157</v>
      </c>
      <c r="O58" s="5" t="s">
        <v>119</v>
      </c>
      <c r="Q58" s="5"/>
      <c r="R58" s="0" t="s">
        <v>289</v>
      </c>
      <c r="S58" s="0" t="n">
        <v>198</v>
      </c>
      <c r="U58" s="5" t="s">
        <v>122</v>
      </c>
      <c r="V58" s="0" t="s">
        <v>159</v>
      </c>
      <c r="W58" s="0" t="n">
        <v>7</v>
      </c>
      <c r="X58" s="0" t="s">
        <v>117</v>
      </c>
      <c r="Y58" s="0" t="n">
        <v>7</v>
      </c>
      <c r="Z58" s="0" t="s">
        <v>117</v>
      </c>
      <c r="AA58" s="0" t="n">
        <v>17</v>
      </c>
      <c r="AB58" s="5" t="s">
        <v>157</v>
      </c>
      <c r="AC58" s="0" t="n">
        <v>6500</v>
      </c>
      <c r="AM58" s="0" t="s">
        <v>125</v>
      </c>
      <c r="AS58" s="0" t="s">
        <v>126</v>
      </c>
      <c r="AT58" s="4" t="n">
        <v>43655</v>
      </c>
      <c r="AU58" s="4" t="n">
        <v>43646</v>
      </c>
      <c r="AV58" s="5" t="s">
        <v>127</v>
      </c>
    </row>
    <row r="59" customFormat="false" ht="13.8" hidden="false" customHeight="false" outlineLevel="0" collapsed="false">
      <c r="A59" s="0" t="n">
        <v>2019</v>
      </c>
      <c r="B59" s="4" t="n">
        <v>43556</v>
      </c>
      <c r="C59" s="4" t="n">
        <v>43646</v>
      </c>
      <c r="D59" s="5" t="s">
        <v>128</v>
      </c>
      <c r="H59" s="0" t="s">
        <v>129</v>
      </c>
      <c r="J59" s="5" t="s">
        <v>115</v>
      </c>
      <c r="K59" s="5"/>
      <c r="L59" s="0" t="s">
        <v>117</v>
      </c>
      <c r="M59" s="0" t="s">
        <v>130</v>
      </c>
      <c r="N59" s="5"/>
      <c r="O59" s="5" t="s">
        <v>119</v>
      </c>
      <c r="Q59" s="5"/>
      <c r="U59" s="5"/>
      <c r="AB59" s="5"/>
      <c r="AM59" s="0" t="s">
        <v>125</v>
      </c>
      <c r="AS59" s="0" t="s">
        <v>126</v>
      </c>
      <c r="AT59" s="4" t="n">
        <v>43655</v>
      </c>
      <c r="AU59" s="4" t="n">
        <v>43646</v>
      </c>
      <c r="AV59" s="5" t="s">
        <v>127</v>
      </c>
    </row>
    <row r="60" customFormat="false" ht="13.8" hidden="false" customHeight="false" outlineLevel="0" collapsed="false">
      <c r="A60" s="0" t="n">
        <v>2019</v>
      </c>
      <c r="B60" s="4" t="n">
        <v>43556</v>
      </c>
      <c r="C60" s="4" t="n">
        <v>43646</v>
      </c>
      <c r="D60" s="5" t="s">
        <v>128</v>
      </c>
      <c r="H60" s="0" t="s">
        <v>186</v>
      </c>
      <c r="J60" s="5" t="s">
        <v>115</v>
      </c>
      <c r="K60" s="5" t="s">
        <v>138</v>
      </c>
      <c r="L60" s="0" t="s">
        <v>117</v>
      </c>
      <c r="M60" s="0" t="s">
        <v>187</v>
      </c>
      <c r="N60" s="5" t="s">
        <v>138</v>
      </c>
      <c r="O60" s="5" t="s">
        <v>119</v>
      </c>
      <c r="Q60" s="5" t="s">
        <v>188</v>
      </c>
      <c r="R60" s="0" t="s">
        <v>290</v>
      </c>
      <c r="U60" s="5" t="s">
        <v>122</v>
      </c>
      <c r="V60" s="0" t="s">
        <v>190</v>
      </c>
      <c r="W60" s="0" t="n">
        <v>155</v>
      </c>
      <c r="X60" s="0" t="s">
        <v>291</v>
      </c>
      <c r="Y60" s="0" t="n">
        <v>155</v>
      </c>
      <c r="Z60" s="0" t="s">
        <v>291</v>
      </c>
      <c r="AA60" s="0" t="n">
        <v>30</v>
      </c>
      <c r="AB60" s="5" t="s">
        <v>138</v>
      </c>
      <c r="AC60" s="0" t="n">
        <v>92101</v>
      </c>
      <c r="AM60" s="0" t="s">
        <v>125</v>
      </c>
      <c r="AS60" s="0" t="s">
        <v>126</v>
      </c>
      <c r="AT60" s="4" t="n">
        <v>43655</v>
      </c>
      <c r="AU60" s="4" t="n">
        <v>43646</v>
      </c>
      <c r="AV60" s="5" t="s">
        <v>127</v>
      </c>
    </row>
    <row r="61" customFormat="false" ht="13.8" hidden="false" customHeight="false" outlineLevel="0" collapsed="false">
      <c r="A61" s="0" t="n">
        <v>2019</v>
      </c>
      <c r="B61" s="4" t="n">
        <v>43556</v>
      </c>
      <c r="C61" s="4" t="n">
        <v>43646</v>
      </c>
      <c r="D61" s="5" t="s">
        <v>111</v>
      </c>
      <c r="E61" s="0" t="s">
        <v>292</v>
      </c>
      <c r="F61" s="0" t="s">
        <v>293</v>
      </c>
      <c r="G61" s="0" t="s">
        <v>294</v>
      </c>
      <c r="J61" s="5" t="s">
        <v>115</v>
      </c>
      <c r="K61" s="5" t="s">
        <v>138</v>
      </c>
      <c r="L61" s="0" t="s">
        <v>117</v>
      </c>
      <c r="M61" s="0" t="s">
        <v>295</v>
      </c>
      <c r="N61" s="5" t="s">
        <v>138</v>
      </c>
      <c r="O61" s="5" t="s">
        <v>119</v>
      </c>
      <c r="Q61" s="5" t="s">
        <v>188</v>
      </c>
      <c r="R61" s="0" t="s">
        <v>296</v>
      </c>
      <c r="U61" s="5" t="s">
        <v>122</v>
      </c>
      <c r="V61" s="0" t="s">
        <v>297</v>
      </c>
      <c r="W61" s="0" t="n">
        <v>155</v>
      </c>
      <c r="X61" s="0" t="s">
        <v>185</v>
      </c>
      <c r="Y61" s="0" t="n">
        <v>155</v>
      </c>
      <c r="Z61" s="0" t="s">
        <v>185</v>
      </c>
      <c r="AA61" s="0" t="n">
        <v>30</v>
      </c>
      <c r="AB61" s="5" t="s">
        <v>138</v>
      </c>
      <c r="AC61" s="0" t="n">
        <v>92127</v>
      </c>
      <c r="AM61" s="0" t="s">
        <v>125</v>
      </c>
      <c r="AS61" s="0" t="s">
        <v>126</v>
      </c>
      <c r="AT61" s="4" t="n">
        <v>43655</v>
      </c>
      <c r="AU61" s="4" t="n">
        <v>43646</v>
      </c>
      <c r="AV61" s="5" t="s">
        <v>127</v>
      </c>
    </row>
    <row r="62" customFormat="false" ht="13.8" hidden="false" customHeight="false" outlineLevel="0" collapsed="false">
      <c r="A62" s="0" t="n">
        <v>2019</v>
      </c>
      <c r="B62" s="4" t="n">
        <v>43556</v>
      </c>
      <c r="C62" s="4" t="n">
        <v>43646</v>
      </c>
      <c r="D62" s="5" t="s">
        <v>128</v>
      </c>
      <c r="H62" s="0" t="s">
        <v>298</v>
      </c>
      <c r="J62" s="5" t="s">
        <v>115</v>
      </c>
      <c r="K62" s="5"/>
      <c r="L62" s="0" t="s">
        <v>117</v>
      </c>
      <c r="M62" s="0" t="s">
        <v>299</v>
      </c>
      <c r="N62" s="5"/>
      <c r="O62" s="5" t="s">
        <v>119</v>
      </c>
      <c r="Q62" s="5"/>
      <c r="U62" s="5"/>
      <c r="AB62" s="5"/>
      <c r="AM62" s="0" t="s">
        <v>125</v>
      </c>
      <c r="AS62" s="0" t="s">
        <v>126</v>
      </c>
      <c r="AT62" s="4" t="n">
        <v>43655</v>
      </c>
      <c r="AU62" s="4" t="n">
        <v>43646</v>
      </c>
      <c r="AV62" s="5" t="s">
        <v>127</v>
      </c>
    </row>
    <row r="63" customFormat="false" ht="13.8" hidden="false" customHeight="false" outlineLevel="0" collapsed="false">
      <c r="A63" s="0" t="n">
        <v>2019</v>
      </c>
      <c r="B63" s="4" t="n">
        <v>43556</v>
      </c>
      <c r="C63" s="4" t="n">
        <v>43646</v>
      </c>
      <c r="D63" s="5" t="s">
        <v>128</v>
      </c>
      <c r="H63" s="0" t="s">
        <v>300</v>
      </c>
      <c r="J63" s="5" t="s">
        <v>115</v>
      </c>
      <c r="K63" s="5"/>
      <c r="L63" s="0" t="s">
        <v>117</v>
      </c>
      <c r="M63" s="0" t="s">
        <v>301</v>
      </c>
      <c r="N63" s="5"/>
      <c r="O63" s="5" t="s">
        <v>119</v>
      </c>
      <c r="Q63" s="5"/>
      <c r="U63" s="5"/>
      <c r="AB63" s="5"/>
      <c r="AM63" s="0" t="s">
        <v>125</v>
      </c>
      <c r="AS63" s="0" t="s">
        <v>126</v>
      </c>
      <c r="AT63" s="4" t="n">
        <v>43655</v>
      </c>
      <c r="AU63" s="4" t="n">
        <v>43646</v>
      </c>
      <c r="AV63" s="5" t="s">
        <v>127</v>
      </c>
    </row>
    <row r="64" customFormat="false" ht="13.8" hidden="false" customHeight="false" outlineLevel="0" collapsed="false">
      <c r="A64" s="0" t="n">
        <v>2019</v>
      </c>
      <c r="B64" s="4" t="n">
        <v>43556</v>
      </c>
      <c r="C64" s="4" t="n">
        <v>43646</v>
      </c>
      <c r="D64" s="5" t="s">
        <v>128</v>
      </c>
      <c r="H64" s="0" t="s">
        <v>302</v>
      </c>
      <c r="J64" s="5" t="s">
        <v>115</v>
      </c>
      <c r="K64" s="5"/>
      <c r="L64" s="0" t="s">
        <v>117</v>
      </c>
      <c r="M64" s="0" t="s">
        <v>202</v>
      </c>
      <c r="N64" s="5"/>
      <c r="O64" s="5" t="s">
        <v>119</v>
      </c>
      <c r="Q64" s="5"/>
      <c r="U64" s="5"/>
      <c r="AB64" s="5"/>
      <c r="AM64" s="0" t="s">
        <v>125</v>
      </c>
      <c r="AS64" s="0" t="s">
        <v>126</v>
      </c>
      <c r="AT64" s="4" t="n">
        <v>43655</v>
      </c>
      <c r="AU64" s="4" t="n">
        <v>43646</v>
      </c>
      <c r="AV64" s="5" t="s">
        <v>127</v>
      </c>
    </row>
    <row r="65" customFormat="false" ht="13.8" hidden="false" customHeight="false" outlineLevel="0" collapsed="false">
      <c r="A65" s="0" t="n">
        <v>2019</v>
      </c>
      <c r="B65" s="4" t="n">
        <v>43556</v>
      </c>
      <c r="C65" s="4" t="n">
        <v>43646</v>
      </c>
      <c r="D65" s="5" t="s">
        <v>128</v>
      </c>
      <c r="H65" s="0" t="s">
        <v>303</v>
      </c>
      <c r="J65" s="5" t="s">
        <v>115</v>
      </c>
      <c r="K65" s="5" t="s">
        <v>138</v>
      </c>
      <c r="L65" s="0" t="s">
        <v>117</v>
      </c>
      <c r="M65" s="0" t="s">
        <v>304</v>
      </c>
      <c r="N65" s="5" t="s">
        <v>138</v>
      </c>
      <c r="O65" s="5" t="s">
        <v>119</v>
      </c>
      <c r="Q65" s="5" t="s">
        <v>120</v>
      </c>
      <c r="R65" s="0" t="s">
        <v>305</v>
      </c>
      <c r="S65" s="0" t="n">
        <v>4</v>
      </c>
      <c r="U65" s="5" t="s">
        <v>122</v>
      </c>
      <c r="V65" s="0" t="s">
        <v>123</v>
      </c>
      <c r="W65" s="0" t="n">
        <v>87</v>
      </c>
      <c r="X65" s="0" t="s">
        <v>141</v>
      </c>
      <c r="Y65" s="0" t="n">
        <v>87</v>
      </c>
      <c r="Z65" s="0" t="s">
        <v>141</v>
      </c>
      <c r="AA65" s="0" t="n">
        <v>30</v>
      </c>
      <c r="AB65" s="5" t="s">
        <v>138</v>
      </c>
      <c r="AC65" s="0" t="n">
        <v>91000</v>
      </c>
      <c r="AM65" s="0" t="s">
        <v>125</v>
      </c>
      <c r="AS65" s="0" t="s">
        <v>126</v>
      </c>
      <c r="AT65" s="4" t="n">
        <v>43655</v>
      </c>
      <c r="AU65" s="4" t="n">
        <v>43646</v>
      </c>
      <c r="AV65" s="5" t="s">
        <v>127</v>
      </c>
    </row>
    <row r="66" customFormat="false" ht="13.8" hidden="false" customHeight="false" outlineLevel="0" collapsed="false">
      <c r="A66" s="0" t="n">
        <v>2019</v>
      </c>
      <c r="B66" s="4" t="n">
        <v>43556</v>
      </c>
      <c r="C66" s="4" t="n">
        <v>43646</v>
      </c>
      <c r="D66" s="5" t="s">
        <v>128</v>
      </c>
      <c r="H66" s="0" t="s">
        <v>306</v>
      </c>
      <c r="J66" s="5" t="s">
        <v>115</v>
      </c>
      <c r="K66" s="5" t="s">
        <v>138</v>
      </c>
      <c r="L66" s="0" t="s">
        <v>117</v>
      </c>
      <c r="M66" s="0" t="s">
        <v>256</v>
      </c>
      <c r="N66" s="5" t="s">
        <v>138</v>
      </c>
      <c r="O66" s="5" t="s">
        <v>119</v>
      </c>
      <c r="Q66" s="5" t="s">
        <v>140</v>
      </c>
      <c r="R66" s="0" t="s">
        <v>307</v>
      </c>
      <c r="U66" s="5" t="s">
        <v>122</v>
      </c>
      <c r="V66" s="0" t="s">
        <v>308</v>
      </c>
      <c r="W66" s="0" t="n">
        <v>87</v>
      </c>
      <c r="X66" s="0" t="s">
        <v>141</v>
      </c>
      <c r="Y66" s="0" t="n">
        <v>87</v>
      </c>
      <c r="Z66" s="0" t="s">
        <v>141</v>
      </c>
      <c r="AA66" s="0" t="n">
        <v>30</v>
      </c>
      <c r="AB66" s="5" t="s">
        <v>138</v>
      </c>
      <c r="AC66" s="0" t="n">
        <v>91180</v>
      </c>
      <c r="AM66" s="0" t="s">
        <v>125</v>
      </c>
      <c r="AS66" s="0" t="s">
        <v>126</v>
      </c>
      <c r="AT66" s="4" t="n">
        <v>43655</v>
      </c>
      <c r="AU66" s="4" t="n">
        <v>43646</v>
      </c>
      <c r="AV66" s="5" t="s">
        <v>127</v>
      </c>
    </row>
    <row r="67" customFormat="false" ht="13.8" hidden="false" customHeight="false" outlineLevel="0" collapsed="false">
      <c r="A67" s="0" t="n">
        <v>2019</v>
      </c>
      <c r="B67" s="4" t="n">
        <v>43556</v>
      </c>
      <c r="C67" s="4" t="n">
        <v>43646</v>
      </c>
      <c r="D67" s="5" t="s">
        <v>111</v>
      </c>
      <c r="E67" s="0" t="s">
        <v>309</v>
      </c>
      <c r="F67" s="0" t="s">
        <v>310</v>
      </c>
      <c r="G67" s="0" t="s">
        <v>311</v>
      </c>
      <c r="J67" s="5" t="s">
        <v>115</v>
      </c>
      <c r="K67" s="5" t="s">
        <v>138</v>
      </c>
      <c r="L67" s="0" t="s">
        <v>117</v>
      </c>
      <c r="M67" s="0" t="s">
        <v>312</v>
      </c>
      <c r="N67" s="5" t="s">
        <v>138</v>
      </c>
      <c r="O67" s="5" t="s">
        <v>119</v>
      </c>
      <c r="Q67" s="5" t="s">
        <v>120</v>
      </c>
      <c r="R67" s="0" t="s">
        <v>305</v>
      </c>
      <c r="U67" s="5" t="s">
        <v>122</v>
      </c>
      <c r="V67" s="0" t="s">
        <v>123</v>
      </c>
      <c r="W67" s="0" t="n">
        <v>87</v>
      </c>
      <c r="X67" s="0" t="s">
        <v>141</v>
      </c>
      <c r="Y67" s="0" t="n">
        <v>87</v>
      </c>
      <c r="Z67" s="0" t="s">
        <v>141</v>
      </c>
      <c r="AA67" s="0" t="n">
        <v>30</v>
      </c>
      <c r="AB67" s="5" t="s">
        <v>138</v>
      </c>
      <c r="AC67" s="0" t="n">
        <v>91000</v>
      </c>
      <c r="AM67" s="0" t="s">
        <v>125</v>
      </c>
      <c r="AS67" s="0" t="s">
        <v>126</v>
      </c>
      <c r="AT67" s="4" t="n">
        <v>43655</v>
      </c>
      <c r="AU67" s="4" t="n">
        <v>43646</v>
      </c>
      <c r="AV67" s="5" t="s">
        <v>127</v>
      </c>
    </row>
    <row r="68" customFormat="false" ht="13.8" hidden="false" customHeight="false" outlineLevel="0" collapsed="false">
      <c r="A68" s="0" t="n">
        <v>2019</v>
      </c>
      <c r="B68" s="4" t="n">
        <v>43556</v>
      </c>
      <c r="C68" s="4" t="n">
        <v>43646</v>
      </c>
      <c r="D68" s="5" t="s">
        <v>128</v>
      </c>
      <c r="H68" s="0" t="s">
        <v>313</v>
      </c>
      <c r="J68" s="5" t="s">
        <v>115</v>
      </c>
      <c r="K68" s="5" t="s">
        <v>138</v>
      </c>
      <c r="L68" s="0" t="s">
        <v>117</v>
      </c>
      <c r="M68" s="0" t="s">
        <v>262</v>
      </c>
      <c r="N68" s="5" t="s">
        <v>138</v>
      </c>
      <c r="O68" s="5" t="s">
        <v>119</v>
      </c>
      <c r="Q68" s="5" t="s">
        <v>120</v>
      </c>
      <c r="R68" s="0" t="s">
        <v>174</v>
      </c>
      <c r="S68" s="0" t="n">
        <v>123</v>
      </c>
      <c r="U68" s="5" t="s">
        <v>122</v>
      </c>
      <c r="V68" s="0" t="s">
        <v>175</v>
      </c>
      <c r="X68" s="0" t="s">
        <v>177</v>
      </c>
      <c r="Z68" s="0" t="s">
        <v>177</v>
      </c>
      <c r="AA68" s="0" t="n">
        <v>17</v>
      </c>
      <c r="AB68" s="5" t="s">
        <v>157</v>
      </c>
      <c r="AC68" s="0" t="n">
        <v>15390</v>
      </c>
      <c r="AM68" s="0" t="s">
        <v>125</v>
      </c>
      <c r="AS68" s="0" t="s">
        <v>126</v>
      </c>
      <c r="AT68" s="4" t="n">
        <v>43655</v>
      </c>
      <c r="AU68" s="4" t="n">
        <v>43646</v>
      </c>
      <c r="AV68" s="5" t="s">
        <v>127</v>
      </c>
    </row>
    <row r="69" customFormat="false" ht="13.8" hidden="false" customHeight="false" outlineLevel="0" collapsed="false">
      <c r="A69" s="0" t="n">
        <v>2019</v>
      </c>
      <c r="B69" s="4" t="n">
        <v>43556</v>
      </c>
      <c r="C69" s="4" t="n">
        <v>43646</v>
      </c>
      <c r="D69" s="5" t="s">
        <v>128</v>
      </c>
      <c r="H69" s="0" t="s">
        <v>137</v>
      </c>
      <c r="J69" s="5" t="s">
        <v>115</v>
      </c>
      <c r="K69" s="5" t="s">
        <v>138</v>
      </c>
      <c r="L69" s="0" t="s">
        <v>117</v>
      </c>
      <c r="M69" s="0" t="s">
        <v>139</v>
      </c>
      <c r="N69" s="5" t="s">
        <v>138</v>
      </c>
      <c r="O69" s="5" t="s">
        <v>119</v>
      </c>
      <c r="Q69" s="5" t="s">
        <v>140</v>
      </c>
      <c r="R69" s="0" t="s">
        <v>141</v>
      </c>
      <c r="S69" s="0" t="n">
        <v>301</v>
      </c>
      <c r="U69" s="5" t="s">
        <v>287</v>
      </c>
      <c r="V69" s="0" t="s">
        <v>142</v>
      </c>
      <c r="W69" s="0" t="n">
        <v>87</v>
      </c>
      <c r="X69" s="0" t="s">
        <v>141</v>
      </c>
      <c r="Y69" s="0" t="n">
        <v>87</v>
      </c>
      <c r="Z69" s="0" t="s">
        <v>141</v>
      </c>
      <c r="AA69" s="0" t="n">
        <v>30</v>
      </c>
      <c r="AB69" s="5" t="s">
        <v>138</v>
      </c>
      <c r="AC69" s="0" t="n">
        <v>91017</v>
      </c>
      <c r="AM69" s="0" t="s">
        <v>125</v>
      </c>
      <c r="AS69" s="0" t="s">
        <v>126</v>
      </c>
      <c r="AT69" s="4" t="n">
        <v>43655</v>
      </c>
      <c r="AU69" s="4" t="n">
        <v>43646</v>
      </c>
      <c r="AV69" s="5" t="s">
        <v>127</v>
      </c>
    </row>
    <row r="70" customFormat="false" ht="13.8" hidden="false" customHeight="false" outlineLevel="0" collapsed="false">
      <c r="A70" s="0" t="n">
        <v>2019</v>
      </c>
      <c r="B70" s="4" t="n">
        <v>43556</v>
      </c>
      <c r="C70" s="4" t="n">
        <v>43646</v>
      </c>
      <c r="D70" s="5" t="s">
        <v>128</v>
      </c>
      <c r="H70" s="0" t="s">
        <v>314</v>
      </c>
      <c r="J70" s="5" t="s">
        <v>115</v>
      </c>
      <c r="K70" s="5" t="s">
        <v>138</v>
      </c>
      <c r="L70" s="0" t="s">
        <v>117</v>
      </c>
      <c r="M70" s="0" t="s">
        <v>146</v>
      </c>
      <c r="N70" s="5" t="s">
        <v>138</v>
      </c>
      <c r="O70" s="5" t="s">
        <v>119</v>
      </c>
      <c r="Q70" s="5" t="s">
        <v>315</v>
      </c>
      <c r="R70" s="0" t="s">
        <v>316</v>
      </c>
      <c r="S70" s="0" t="n">
        <v>55</v>
      </c>
      <c r="U70" s="5" t="s">
        <v>122</v>
      </c>
      <c r="V70" s="0" t="s">
        <v>123</v>
      </c>
      <c r="W70" s="0" t="n">
        <v>28</v>
      </c>
      <c r="X70" s="0" t="s">
        <v>154</v>
      </c>
      <c r="Y70" s="0" t="n">
        <v>28</v>
      </c>
      <c r="Z70" s="0" t="s">
        <v>154</v>
      </c>
      <c r="AA70" s="0" t="n">
        <v>30</v>
      </c>
      <c r="AB70" s="5" t="s">
        <v>138</v>
      </c>
      <c r="AC70" s="0" t="n">
        <v>91700</v>
      </c>
      <c r="AM70" s="0" t="s">
        <v>125</v>
      </c>
      <c r="AS70" s="0" t="s">
        <v>126</v>
      </c>
      <c r="AT70" s="4" t="n">
        <v>43655</v>
      </c>
      <c r="AU70" s="4" t="n">
        <v>43646</v>
      </c>
      <c r="AV70" s="5" t="s">
        <v>127</v>
      </c>
    </row>
    <row r="71" customFormat="false" ht="13.8" hidden="false" customHeight="false" outlineLevel="0" collapsed="false">
      <c r="A71" s="0" t="n">
        <v>2019</v>
      </c>
      <c r="B71" s="4" t="n">
        <v>43556</v>
      </c>
      <c r="C71" s="4" t="n">
        <v>43646</v>
      </c>
      <c r="D71" s="5" t="s">
        <v>128</v>
      </c>
      <c r="H71" s="0" t="s">
        <v>317</v>
      </c>
      <c r="J71" s="5" t="s">
        <v>115</v>
      </c>
      <c r="K71" s="5" t="s">
        <v>157</v>
      </c>
      <c r="L71" s="0" t="s">
        <v>117</v>
      </c>
      <c r="M71" s="0" t="s">
        <v>144</v>
      </c>
      <c r="N71" s="5" t="s">
        <v>157</v>
      </c>
      <c r="O71" s="5" t="s">
        <v>119</v>
      </c>
      <c r="Q71" s="5" t="s">
        <v>140</v>
      </c>
      <c r="R71" s="0" t="s">
        <v>283</v>
      </c>
      <c r="S71" s="0" t="n">
        <v>515</v>
      </c>
      <c r="U71" s="5" t="s">
        <v>122</v>
      </c>
      <c r="V71" s="0" t="s">
        <v>284</v>
      </c>
      <c r="X71" s="0" t="s">
        <v>285</v>
      </c>
      <c r="Z71" s="0" t="s">
        <v>285</v>
      </c>
      <c r="AA71" s="0" t="n">
        <v>17</v>
      </c>
      <c r="AB71" s="5" t="s">
        <v>157</v>
      </c>
      <c r="AC71" s="0" t="n">
        <v>1219</v>
      </c>
      <c r="AM71" s="0" t="s">
        <v>125</v>
      </c>
      <c r="AS71" s="0" t="s">
        <v>126</v>
      </c>
      <c r="AT71" s="4" t="n">
        <v>43655</v>
      </c>
      <c r="AU71" s="4" t="n">
        <v>43646</v>
      </c>
      <c r="AV71" s="5" t="s">
        <v>127</v>
      </c>
    </row>
    <row r="72" customFormat="false" ht="13.8" hidden="false" customHeight="false" outlineLevel="0" collapsed="false">
      <c r="A72" s="0" t="n">
        <v>2019</v>
      </c>
      <c r="B72" s="4" t="n">
        <v>43556</v>
      </c>
      <c r="C72" s="4" t="n">
        <v>43646</v>
      </c>
      <c r="D72" s="5" t="s">
        <v>128</v>
      </c>
      <c r="H72" s="0" t="s">
        <v>318</v>
      </c>
      <c r="J72" s="5" t="s">
        <v>115</v>
      </c>
      <c r="K72" s="5"/>
      <c r="L72" s="0" t="s">
        <v>117</v>
      </c>
      <c r="M72" s="0" t="s">
        <v>319</v>
      </c>
      <c r="N72" s="5"/>
      <c r="O72" s="5" t="s">
        <v>119</v>
      </c>
      <c r="Q72" s="5"/>
      <c r="U72" s="5"/>
      <c r="AB72" s="5"/>
      <c r="AM72" s="0" t="s">
        <v>125</v>
      </c>
      <c r="AS72" s="0" t="s">
        <v>126</v>
      </c>
      <c r="AT72" s="4" t="n">
        <v>43655</v>
      </c>
      <c r="AU72" s="4" t="n">
        <v>43646</v>
      </c>
      <c r="AV72" s="5" t="s">
        <v>127</v>
      </c>
    </row>
    <row r="73" customFormat="false" ht="13.8" hidden="false" customHeight="false" outlineLevel="0" collapsed="false">
      <c r="A73" s="0" t="n">
        <v>2019</v>
      </c>
      <c r="B73" s="4" t="n">
        <v>43556</v>
      </c>
      <c r="C73" s="4" t="n">
        <v>43646</v>
      </c>
      <c r="D73" s="5" t="s">
        <v>128</v>
      </c>
      <c r="H73" s="0" t="s">
        <v>320</v>
      </c>
      <c r="J73" s="5" t="s">
        <v>115</v>
      </c>
      <c r="K73" s="5"/>
      <c r="L73" s="0" t="s">
        <v>117</v>
      </c>
      <c r="M73" s="0" t="s">
        <v>321</v>
      </c>
      <c r="N73" s="5"/>
      <c r="O73" s="5" t="s">
        <v>119</v>
      </c>
      <c r="Q73" s="5"/>
      <c r="U73" s="5"/>
      <c r="AB73" s="5"/>
      <c r="AM73" s="0" t="s">
        <v>125</v>
      </c>
      <c r="AS73" s="0" t="s">
        <v>126</v>
      </c>
      <c r="AT73" s="4" t="n">
        <v>43655</v>
      </c>
      <c r="AU73" s="4" t="n">
        <v>43646</v>
      </c>
      <c r="AV73" s="5" t="s">
        <v>127</v>
      </c>
    </row>
    <row r="74" s="7" customFormat="true" ht="13.8" hidden="false" customHeight="false" outlineLevel="0" collapsed="false">
      <c r="A74" s="7" t="n">
        <v>2019</v>
      </c>
      <c r="B74" s="9" t="n">
        <v>43556</v>
      </c>
      <c r="C74" s="4" t="n">
        <v>43646</v>
      </c>
      <c r="D74" s="10" t="s">
        <v>128</v>
      </c>
      <c r="H74" s="7" t="s">
        <v>205</v>
      </c>
      <c r="J74" s="5" t="s">
        <v>115</v>
      </c>
      <c r="L74" s="7" t="s">
        <v>117</v>
      </c>
      <c r="M74" s="7" t="s">
        <v>322</v>
      </c>
      <c r="O74" s="10" t="s">
        <v>119</v>
      </c>
      <c r="AM74" s="7" t="s">
        <v>125</v>
      </c>
      <c r="AS74" s="7" t="s">
        <v>126</v>
      </c>
      <c r="AT74" s="4" t="n">
        <v>43655</v>
      </c>
      <c r="AU74" s="4" t="n">
        <v>43646</v>
      </c>
      <c r="AV74" s="5" t="s">
        <v>127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8">
    <dataValidation allowBlank="true" operator="between" showDropDown="false" showErrorMessage="true" showInputMessage="false" sqref="K8:K15 K17:K74" type="list">
      <formula1>Hidden_310</formula1>
      <formula2>0</formula2>
    </dataValidation>
    <dataValidation allowBlank="true" operator="between" showDropDown="false" showErrorMessage="true" showInputMessage="false" sqref="AB8:AB74" type="list">
      <formula1>Hidden_827</formula1>
      <formula2>0</formula2>
    </dataValidation>
    <dataValidation allowBlank="true" operator="between" showDropDown="false" showErrorMessage="true" showInputMessage="false" sqref="D8:D74" type="list">
      <formula1>Hidden_13</formula1>
      <formula2>0</formula2>
    </dataValidation>
    <dataValidation allowBlank="true" operator="between" showDropDown="false" showErrorMessage="true" showInputMessage="false" sqref="J8:J74" type="list">
      <formula1>Hidden_29</formula1>
      <formula2>0</formula2>
    </dataValidation>
    <dataValidation allowBlank="true" operator="between" showDropDown="false" showErrorMessage="true" showInputMessage="false" sqref="N8:N74" type="list">
      <formula1>Hidden_413</formula1>
      <formula2>0</formula2>
    </dataValidation>
    <dataValidation allowBlank="true" operator="between" showDropDown="false" showErrorMessage="true" showInputMessage="false" sqref="O8:O74" type="list">
      <formula1>Hidden_514</formula1>
      <formula2>0</formula2>
    </dataValidation>
    <dataValidation allowBlank="true" operator="between" showDropDown="false" showErrorMessage="true" showInputMessage="false" sqref="Q8:Q74" type="list">
      <formula1>Hidden_616</formula1>
      <formula2>0</formula2>
    </dataValidation>
    <dataValidation allowBlank="true" operator="between" showDropDown="false" showErrorMessage="true" showInputMessage="false" sqref="U8:U74" type="list">
      <formula1>Hidden_720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323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157</v>
      </c>
    </row>
    <row r="2" customFormat="false" ht="15" hidden="false" customHeight="false" outlineLevel="0" collapsed="false">
      <c r="A2" s="0" t="s">
        <v>324</v>
      </c>
    </row>
    <row r="3" customFormat="false" ht="15" hidden="false" customHeight="false" outlineLevel="0" collapsed="false">
      <c r="A3" s="0" t="s">
        <v>215</v>
      </c>
    </row>
    <row r="4" customFormat="false" ht="15" hidden="false" customHeight="false" outlineLevel="0" collapsed="false">
      <c r="A4" s="0" t="s">
        <v>325</v>
      </c>
    </row>
    <row r="5" customFormat="false" ht="15" hidden="false" customHeight="false" outlineLevel="0" collapsed="false">
      <c r="A5" s="0" t="s">
        <v>326</v>
      </c>
    </row>
    <row r="6" customFormat="false" ht="15" hidden="false" customHeight="false" outlineLevel="0" collapsed="false">
      <c r="A6" s="0" t="s">
        <v>327</v>
      </c>
    </row>
    <row r="7" customFormat="false" ht="15" hidden="false" customHeight="false" outlineLevel="0" collapsed="false">
      <c r="A7" s="0" t="s">
        <v>328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329</v>
      </c>
    </row>
    <row r="10" customFormat="false" ht="15" hidden="false" customHeight="false" outlineLevel="0" collapsed="false">
      <c r="A10" s="0" t="s">
        <v>330</v>
      </c>
    </row>
    <row r="11" customFormat="false" ht="15" hidden="false" customHeight="false" outlineLevel="0" collapsed="false">
      <c r="A11" s="0" t="s">
        <v>331</v>
      </c>
    </row>
    <row r="12" customFormat="false" ht="15" hidden="false" customHeight="false" outlineLevel="0" collapsed="false">
      <c r="A12" s="0" t="s">
        <v>332</v>
      </c>
    </row>
    <row r="13" customFormat="false" ht="15" hidden="false" customHeight="false" outlineLevel="0" collapsed="false">
      <c r="A13" s="0" t="s">
        <v>333</v>
      </c>
    </row>
    <row r="14" customFormat="false" ht="15" hidden="false" customHeight="false" outlineLevel="0" collapsed="false">
      <c r="A14" s="0" t="s">
        <v>334</v>
      </c>
    </row>
    <row r="15" customFormat="false" ht="15" hidden="false" customHeight="false" outlineLevel="0" collapsed="false">
      <c r="A15" s="0" t="s">
        <v>335</v>
      </c>
    </row>
    <row r="16" customFormat="false" ht="15" hidden="false" customHeight="false" outlineLevel="0" collapsed="false">
      <c r="A16" s="0" t="s">
        <v>336</v>
      </c>
    </row>
    <row r="17" customFormat="false" ht="15" hidden="false" customHeight="false" outlineLevel="0" collapsed="false">
      <c r="A17" s="0" t="s">
        <v>337</v>
      </c>
    </row>
    <row r="18" customFormat="false" ht="15" hidden="false" customHeight="false" outlineLevel="0" collapsed="false">
      <c r="A18" s="0" t="s">
        <v>338</v>
      </c>
    </row>
    <row r="19" customFormat="false" ht="15" hidden="false" customHeight="false" outlineLevel="0" collapsed="false">
      <c r="A19" s="0" t="s">
        <v>339</v>
      </c>
    </row>
    <row r="20" customFormat="false" ht="15" hidden="false" customHeight="false" outlineLevel="0" collapsed="false">
      <c r="A20" s="0" t="s">
        <v>229</v>
      </c>
    </row>
    <row r="21" customFormat="false" ht="15" hidden="false" customHeight="false" outlineLevel="0" collapsed="false">
      <c r="A21" s="0" t="s">
        <v>340</v>
      </c>
    </row>
    <row r="22" customFormat="false" ht="15" hidden="false" customHeight="false" outlineLevel="0" collapsed="false">
      <c r="A22" s="0" t="s">
        <v>341</v>
      </c>
    </row>
    <row r="23" customFormat="false" ht="15" hidden="false" customHeight="false" outlineLevel="0" collapsed="false">
      <c r="A23" s="0" t="s">
        <v>342</v>
      </c>
    </row>
    <row r="24" customFormat="false" ht="15" hidden="false" customHeight="false" outlineLevel="0" collapsed="false">
      <c r="A24" s="0" t="s">
        <v>343</v>
      </c>
    </row>
    <row r="25" customFormat="false" ht="15" hidden="false" customHeight="false" outlineLevel="0" collapsed="false">
      <c r="A25" s="0" t="s">
        <v>344</v>
      </c>
    </row>
    <row r="26" customFormat="false" ht="15" hidden="false" customHeight="false" outlineLevel="0" collapsed="false">
      <c r="A26" s="0" t="s">
        <v>345</v>
      </c>
    </row>
    <row r="27" customFormat="false" ht="15" hidden="false" customHeight="false" outlineLevel="0" collapsed="false">
      <c r="A27" s="0" t="s">
        <v>346</v>
      </c>
    </row>
    <row r="28" customFormat="false" ht="15" hidden="false" customHeight="false" outlineLevel="0" collapsed="false">
      <c r="A28" s="0" t="s">
        <v>347</v>
      </c>
    </row>
    <row r="29" customFormat="false" ht="15" hidden="false" customHeight="false" outlineLevel="0" collapsed="false">
      <c r="A29" s="0" t="s">
        <v>348</v>
      </c>
    </row>
    <row r="30" customFormat="false" ht="15" hidden="false" customHeight="false" outlineLevel="0" collapsed="false">
      <c r="A30" s="0" t="s">
        <v>138</v>
      </c>
    </row>
    <row r="31" customFormat="false" ht="15" hidden="false" customHeight="false" outlineLevel="0" collapsed="false">
      <c r="A31" s="0" t="s">
        <v>349</v>
      </c>
    </row>
    <row r="32" customFormat="false" ht="15" hidden="false" customHeight="false" outlineLevel="0" collapsed="false">
      <c r="A32" s="0" t="s">
        <v>350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157</v>
      </c>
    </row>
    <row r="2" customFormat="false" ht="15" hidden="false" customHeight="false" outlineLevel="0" collapsed="false">
      <c r="A2" s="0" t="s">
        <v>324</v>
      </c>
    </row>
    <row r="3" customFormat="false" ht="15" hidden="false" customHeight="false" outlineLevel="0" collapsed="false">
      <c r="A3" s="0" t="s">
        <v>215</v>
      </c>
    </row>
    <row r="4" customFormat="false" ht="15" hidden="false" customHeight="false" outlineLevel="0" collapsed="false">
      <c r="A4" s="0" t="s">
        <v>325</v>
      </c>
    </row>
    <row r="5" customFormat="false" ht="15" hidden="false" customHeight="false" outlineLevel="0" collapsed="false">
      <c r="A5" s="0" t="s">
        <v>326</v>
      </c>
    </row>
    <row r="6" customFormat="false" ht="15" hidden="false" customHeight="false" outlineLevel="0" collapsed="false">
      <c r="A6" s="0" t="s">
        <v>327</v>
      </c>
    </row>
    <row r="7" customFormat="false" ht="15" hidden="false" customHeight="false" outlineLevel="0" collapsed="false">
      <c r="A7" s="0" t="s">
        <v>328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329</v>
      </c>
    </row>
    <row r="10" customFormat="false" ht="15" hidden="false" customHeight="false" outlineLevel="0" collapsed="false">
      <c r="A10" s="0" t="s">
        <v>330</v>
      </c>
    </row>
    <row r="11" customFormat="false" ht="15" hidden="false" customHeight="false" outlineLevel="0" collapsed="false">
      <c r="A11" s="0" t="s">
        <v>331</v>
      </c>
    </row>
    <row r="12" customFormat="false" ht="15" hidden="false" customHeight="false" outlineLevel="0" collapsed="false">
      <c r="A12" s="0" t="s">
        <v>332</v>
      </c>
    </row>
    <row r="13" customFormat="false" ht="15" hidden="false" customHeight="false" outlineLevel="0" collapsed="false">
      <c r="A13" s="0" t="s">
        <v>333</v>
      </c>
    </row>
    <row r="14" customFormat="false" ht="15" hidden="false" customHeight="false" outlineLevel="0" collapsed="false">
      <c r="A14" s="0" t="s">
        <v>334</v>
      </c>
    </row>
    <row r="15" customFormat="false" ht="15" hidden="false" customHeight="false" outlineLevel="0" collapsed="false">
      <c r="A15" s="0" t="s">
        <v>335</v>
      </c>
    </row>
    <row r="16" customFormat="false" ht="15" hidden="false" customHeight="false" outlineLevel="0" collapsed="false">
      <c r="A16" s="0" t="s">
        <v>336</v>
      </c>
    </row>
    <row r="17" customFormat="false" ht="15" hidden="false" customHeight="false" outlineLevel="0" collapsed="false">
      <c r="A17" s="0" t="s">
        <v>337</v>
      </c>
    </row>
    <row r="18" customFormat="false" ht="15" hidden="false" customHeight="false" outlineLevel="0" collapsed="false">
      <c r="A18" s="0" t="s">
        <v>338</v>
      </c>
    </row>
    <row r="19" customFormat="false" ht="15" hidden="false" customHeight="false" outlineLevel="0" collapsed="false">
      <c r="A19" s="0" t="s">
        <v>339</v>
      </c>
    </row>
    <row r="20" customFormat="false" ht="15" hidden="false" customHeight="false" outlineLevel="0" collapsed="false">
      <c r="A20" s="0" t="s">
        <v>229</v>
      </c>
    </row>
    <row r="21" customFormat="false" ht="15" hidden="false" customHeight="false" outlineLevel="0" collapsed="false">
      <c r="A21" s="0" t="s">
        <v>340</v>
      </c>
    </row>
    <row r="22" customFormat="false" ht="15" hidden="false" customHeight="false" outlineLevel="0" collapsed="false">
      <c r="A22" s="0" t="s">
        <v>341</v>
      </c>
    </row>
    <row r="23" customFormat="false" ht="15" hidden="false" customHeight="false" outlineLevel="0" collapsed="false">
      <c r="A23" s="0" t="s">
        <v>342</v>
      </c>
    </row>
    <row r="24" customFormat="false" ht="15" hidden="false" customHeight="false" outlineLevel="0" collapsed="false">
      <c r="A24" s="0" t="s">
        <v>343</v>
      </c>
    </row>
    <row r="25" customFormat="false" ht="15" hidden="false" customHeight="false" outlineLevel="0" collapsed="false">
      <c r="A25" s="0" t="s">
        <v>344</v>
      </c>
    </row>
    <row r="26" customFormat="false" ht="15" hidden="false" customHeight="false" outlineLevel="0" collapsed="false">
      <c r="A26" s="0" t="s">
        <v>345</v>
      </c>
    </row>
    <row r="27" customFormat="false" ht="15" hidden="false" customHeight="false" outlineLevel="0" collapsed="false">
      <c r="A27" s="0" t="s">
        <v>346</v>
      </c>
    </row>
    <row r="28" customFormat="false" ht="15" hidden="false" customHeight="false" outlineLevel="0" collapsed="false">
      <c r="A28" s="0" t="s">
        <v>347</v>
      </c>
    </row>
    <row r="29" customFormat="false" ht="15" hidden="false" customHeight="false" outlineLevel="0" collapsed="false">
      <c r="A29" s="0" t="s">
        <v>348</v>
      </c>
    </row>
    <row r="30" customFormat="false" ht="15" hidden="false" customHeight="false" outlineLevel="0" collapsed="false">
      <c r="A30" s="0" t="s">
        <v>138</v>
      </c>
    </row>
    <row r="31" customFormat="false" ht="15" hidden="false" customHeight="false" outlineLevel="0" collapsed="false">
      <c r="A31" s="0" t="s">
        <v>349</v>
      </c>
    </row>
    <row r="32" customFormat="false" ht="15" hidden="false" customHeight="false" outlineLevel="0" collapsed="false">
      <c r="A32" s="0" t="s">
        <v>350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22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M23" activeCellId="4" sqref="AB58 AB68 AB71 AB53 M23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351</v>
      </c>
    </row>
    <row r="2" customFormat="false" ht="15" hidden="false" customHeight="false" outlineLevel="0" collapsed="false">
      <c r="A2" s="0" t="s">
        <v>119</v>
      </c>
    </row>
    <row r="16" customFormat="false" ht="15" hidden="false" customHeight="false" outlineLevel="0" collapsed="false">
      <c r="W16" s="0" t="n">
        <v>28</v>
      </c>
      <c r="X16" s="0" t="s">
        <v>154</v>
      </c>
      <c r="Y16" s="0" t="n">
        <v>28</v>
      </c>
      <c r="Z16" s="0" t="s">
        <v>154</v>
      </c>
      <c r="AA16" s="0" t="n">
        <v>30</v>
      </c>
      <c r="AC16" s="0" t="n">
        <v>91190</v>
      </c>
    </row>
    <row r="17" customFormat="false" ht="15" hidden="false" customHeight="false" outlineLevel="0" collapsed="false">
      <c r="H17" s="11" t="s">
        <v>155</v>
      </c>
      <c r="J17" s="0" t="s">
        <v>352</v>
      </c>
      <c r="L17" s="0" t="s">
        <v>117</v>
      </c>
      <c r="M17" s="12" t="s">
        <v>156</v>
      </c>
      <c r="O17" s="0" t="s">
        <v>119</v>
      </c>
      <c r="R17" s="0" t="s">
        <v>158</v>
      </c>
      <c r="S17" s="0" t="n">
        <v>198</v>
      </c>
      <c r="V17" s="0" t="s">
        <v>159</v>
      </c>
      <c r="W17" s="0" t="n">
        <v>7</v>
      </c>
      <c r="X17" s="0" t="s">
        <v>117</v>
      </c>
      <c r="Y17" s="0" t="n">
        <v>7</v>
      </c>
      <c r="Z17" s="0" t="s">
        <v>117</v>
      </c>
      <c r="AA17" s="0" t="n">
        <v>17</v>
      </c>
      <c r="AC17" s="0" t="n">
        <v>6500</v>
      </c>
    </row>
    <row r="18" customFormat="false" ht="15" hidden="false" customHeight="false" outlineLevel="0" collapsed="false">
      <c r="E18" s="0" t="s">
        <v>160</v>
      </c>
      <c r="F18" s="0" t="s">
        <v>161</v>
      </c>
      <c r="G18" s="0" t="s">
        <v>162</v>
      </c>
      <c r="J18" s="0" t="s">
        <v>352</v>
      </c>
      <c r="L18" s="0" t="s">
        <v>117</v>
      </c>
      <c r="M18" s="12" t="s">
        <v>163</v>
      </c>
      <c r="O18" s="0" t="s">
        <v>119</v>
      </c>
    </row>
    <row r="19" customFormat="false" ht="15" hidden="false" customHeight="false" outlineLevel="0" collapsed="false">
      <c r="H19" s="11" t="s">
        <v>164</v>
      </c>
      <c r="J19" s="0" t="s">
        <v>352</v>
      </c>
      <c r="L19" s="0" t="s">
        <v>117</v>
      </c>
      <c r="M19" s="12" t="s">
        <v>165</v>
      </c>
      <c r="O19" s="0" t="s">
        <v>119</v>
      </c>
    </row>
    <row r="20" customFormat="false" ht="15" hidden="false" customHeight="false" outlineLevel="0" collapsed="false">
      <c r="E20" s="0" t="s">
        <v>166</v>
      </c>
      <c r="F20" s="0" t="s">
        <v>353</v>
      </c>
      <c r="G20" s="0" t="s">
        <v>168</v>
      </c>
      <c r="J20" s="0" t="s">
        <v>352</v>
      </c>
      <c r="L20" s="0" t="s">
        <v>117</v>
      </c>
      <c r="M20" s="12" t="s">
        <v>169</v>
      </c>
      <c r="O20" s="0" t="s">
        <v>119</v>
      </c>
    </row>
    <row r="21" customFormat="false" ht="15" hidden="false" customHeight="false" outlineLevel="0" collapsed="false">
      <c r="H21" s="0" t="s">
        <v>170</v>
      </c>
      <c r="J21" s="0" t="s">
        <v>352</v>
      </c>
      <c r="L21" s="0" t="s">
        <v>117</v>
      </c>
      <c r="M21" s="12" t="s">
        <v>171</v>
      </c>
      <c r="O21" s="0" t="s">
        <v>119</v>
      </c>
    </row>
    <row r="22" customFormat="false" ht="15" hidden="false" customHeight="false" outlineLevel="0" collapsed="false">
      <c r="H22" s="11" t="s">
        <v>172</v>
      </c>
      <c r="J22" s="0" t="s">
        <v>352</v>
      </c>
      <c r="L22" s="0" t="s">
        <v>117</v>
      </c>
      <c r="M22" s="12" t="s">
        <v>173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188</v>
      </c>
    </row>
    <row r="2" customFormat="false" ht="15" hidden="false" customHeight="false" outlineLevel="0" collapsed="false">
      <c r="A2" s="0" t="s">
        <v>354</v>
      </c>
    </row>
    <row r="3" customFormat="false" ht="15" hidden="false" customHeight="false" outlineLevel="0" collapsed="false">
      <c r="A3" s="0" t="s">
        <v>355</v>
      </c>
    </row>
    <row r="4" customFormat="false" ht="15" hidden="false" customHeight="false" outlineLevel="0" collapsed="false">
      <c r="A4" s="0" t="s">
        <v>356</v>
      </c>
    </row>
    <row r="5" customFormat="false" ht="15" hidden="false" customHeight="false" outlineLevel="0" collapsed="false">
      <c r="A5" s="0" t="s">
        <v>357</v>
      </c>
    </row>
    <row r="6" customFormat="false" ht="15" hidden="false" customHeight="false" outlineLevel="0" collapsed="false">
      <c r="A6" s="0" t="s">
        <v>358</v>
      </c>
    </row>
    <row r="7" customFormat="false" ht="15" hidden="false" customHeight="false" outlineLevel="0" collapsed="false">
      <c r="A7" s="0" t="s">
        <v>120</v>
      </c>
    </row>
    <row r="8" customFormat="false" ht="15" hidden="false" customHeight="false" outlineLevel="0" collapsed="false">
      <c r="A8" s="0" t="s">
        <v>359</v>
      </c>
    </row>
    <row r="9" customFormat="false" ht="15" hidden="false" customHeight="false" outlineLevel="0" collapsed="false">
      <c r="A9" s="0" t="s">
        <v>360</v>
      </c>
    </row>
    <row r="10" customFormat="false" ht="15" hidden="false" customHeight="false" outlineLevel="0" collapsed="false">
      <c r="A10" s="0" t="s">
        <v>361</v>
      </c>
    </row>
    <row r="11" customFormat="false" ht="15" hidden="false" customHeight="false" outlineLevel="0" collapsed="false">
      <c r="A11" s="0" t="s">
        <v>362</v>
      </c>
    </row>
    <row r="12" customFormat="false" ht="15" hidden="false" customHeight="false" outlineLevel="0" collapsed="false">
      <c r="A12" s="0" t="s">
        <v>363</v>
      </c>
    </row>
    <row r="13" customFormat="false" ht="15" hidden="false" customHeight="false" outlineLevel="0" collapsed="false">
      <c r="A13" s="0" t="s">
        <v>364</v>
      </c>
    </row>
    <row r="14" customFormat="false" ht="15" hidden="false" customHeight="false" outlineLevel="0" collapsed="false">
      <c r="A14" s="0" t="s">
        <v>365</v>
      </c>
    </row>
    <row r="15" customFormat="false" ht="15" hidden="false" customHeight="false" outlineLevel="0" collapsed="false">
      <c r="A15" s="0" t="s">
        <v>151</v>
      </c>
    </row>
    <row r="16" customFormat="false" ht="15" hidden="false" customHeight="false" outlineLevel="0" collapsed="false">
      <c r="A16" s="0" t="s">
        <v>366</v>
      </c>
    </row>
    <row r="17" customFormat="false" ht="15" hidden="false" customHeight="false" outlineLevel="0" collapsed="false">
      <c r="A17" s="0" t="s">
        <v>367</v>
      </c>
    </row>
    <row r="18" customFormat="false" ht="15" hidden="false" customHeight="false" outlineLevel="0" collapsed="false">
      <c r="A18" s="0" t="s">
        <v>368</v>
      </c>
    </row>
    <row r="19" customFormat="false" ht="15" hidden="false" customHeight="false" outlineLevel="0" collapsed="false">
      <c r="A19" s="0" t="s">
        <v>315</v>
      </c>
    </row>
    <row r="20" customFormat="false" ht="15" hidden="false" customHeight="false" outlineLevel="0" collapsed="false">
      <c r="A20" s="0" t="s">
        <v>369</v>
      </c>
    </row>
    <row r="21" customFormat="false" ht="15" hidden="false" customHeight="false" outlineLevel="0" collapsed="false">
      <c r="A21" s="0" t="s">
        <v>370</v>
      </c>
    </row>
    <row r="22" customFormat="false" ht="15" hidden="false" customHeight="false" outlineLevel="0" collapsed="false">
      <c r="A22" s="0" t="s">
        <v>371</v>
      </c>
    </row>
    <row r="23" customFormat="false" ht="15" hidden="false" customHeight="false" outlineLevel="0" collapsed="false">
      <c r="A23" s="0" t="s">
        <v>372</v>
      </c>
    </row>
    <row r="24" customFormat="false" ht="15" hidden="false" customHeight="false" outlineLevel="0" collapsed="false">
      <c r="A24" s="0" t="s">
        <v>373</v>
      </c>
    </row>
    <row r="25" customFormat="false" ht="15" hidden="false" customHeight="false" outlineLevel="0" collapsed="false">
      <c r="A25" s="0" t="s">
        <v>374</v>
      </c>
    </row>
    <row r="26" customFormat="false" ht="15" hidden="false" customHeight="false" outlineLevel="0" collapsed="false">
      <c r="A26" s="0" t="s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375</v>
      </c>
    </row>
    <row r="2" customFormat="false" ht="15" hidden="false" customHeight="false" outlineLevel="0" collapsed="false">
      <c r="A2" s="0" t="s">
        <v>370</v>
      </c>
    </row>
    <row r="3" customFormat="false" ht="15" hidden="false" customHeight="false" outlineLevel="0" collapsed="false">
      <c r="A3" s="0" t="s">
        <v>376</v>
      </c>
    </row>
    <row r="4" customFormat="false" ht="15" hidden="false" customHeight="false" outlineLevel="0" collapsed="false">
      <c r="A4" s="0" t="s">
        <v>377</v>
      </c>
    </row>
    <row r="5" customFormat="false" ht="15" hidden="false" customHeight="false" outlineLevel="0" collapsed="false">
      <c r="A5" s="0" t="s">
        <v>378</v>
      </c>
    </row>
    <row r="6" customFormat="false" ht="15" hidden="false" customHeight="false" outlineLevel="0" collapsed="false">
      <c r="A6" s="0" t="s">
        <v>379</v>
      </c>
    </row>
    <row r="7" customFormat="false" ht="15" hidden="false" customHeight="false" outlineLevel="0" collapsed="false">
      <c r="A7" s="0" t="s">
        <v>122</v>
      </c>
    </row>
    <row r="8" customFormat="false" ht="15" hidden="false" customHeight="false" outlineLevel="0" collapsed="false">
      <c r="A8" s="0" t="s">
        <v>380</v>
      </c>
    </row>
    <row r="9" customFormat="false" ht="15" hidden="false" customHeight="false" outlineLevel="0" collapsed="false">
      <c r="A9" s="0" t="s">
        <v>381</v>
      </c>
    </row>
    <row r="10" customFormat="false" ht="15" hidden="false" customHeight="false" outlineLevel="0" collapsed="false">
      <c r="A10" s="0" t="s">
        <v>382</v>
      </c>
    </row>
    <row r="11" customFormat="false" ht="15" hidden="false" customHeight="false" outlineLevel="0" collapsed="false">
      <c r="A11" s="0" t="s">
        <v>383</v>
      </c>
    </row>
    <row r="12" customFormat="false" ht="15" hidden="false" customHeight="false" outlineLevel="0" collapsed="false">
      <c r="A12" s="0" t="s">
        <v>384</v>
      </c>
    </row>
    <row r="13" customFormat="false" ht="15" hidden="false" customHeight="false" outlineLevel="0" collapsed="false">
      <c r="A13" s="0" t="s">
        <v>385</v>
      </c>
    </row>
    <row r="14" customFormat="false" ht="15" hidden="false" customHeight="false" outlineLevel="0" collapsed="false">
      <c r="A14" s="0" t="s">
        <v>386</v>
      </c>
    </row>
    <row r="15" customFormat="false" ht="15" hidden="false" customHeight="false" outlineLevel="0" collapsed="false">
      <c r="A15" s="0" t="s">
        <v>387</v>
      </c>
    </row>
    <row r="16" customFormat="false" ht="15" hidden="false" customHeight="false" outlineLevel="0" collapsed="false">
      <c r="A16" s="0" t="s">
        <v>388</v>
      </c>
    </row>
    <row r="17" customFormat="false" ht="15" hidden="false" customHeight="false" outlineLevel="0" collapsed="false">
      <c r="A17" s="0" t="s">
        <v>389</v>
      </c>
    </row>
    <row r="18" customFormat="false" ht="15" hidden="false" customHeight="false" outlineLevel="0" collapsed="false">
      <c r="A18" s="0" t="s">
        <v>390</v>
      </c>
    </row>
    <row r="19" customFormat="false" ht="15" hidden="false" customHeight="false" outlineLevel="0" collapsed="false">
      <c r="A19" s="0" t="s">
        <v>391</v>
      </c>
    </row>
    <row r="20" customFormat="false" ht="15" hidden="false" customHeight="false" outlineLevel="0" collapsed="false">
      <c r="A20" s="0" t="s">
        <v>392</v>
      </c>
    </row>
    <row r="21" customFormat="false" ht="15" hidden="false" customHeight="false" outlineLevel="0" collapsed="false">
      <c r="A21" s="0" t="s">
        <v>393</v>
      </c>
    </row>
    <row r="22" customFormat="false" ht="15" hidden="false" customHeight="false" outlineLevel="0" collapsed="false">
      <c r="A22" s="0" t="s">
        <v>394</v>
      </c>
    </row>
    <row r="23" customFormat="false" ht="15" hidden="false" customHeight="false" outlineLevel="0" collapsed="false">
      <c r="A23" s="0" t="s">
        <v>354</v>
      </c>
    </row>
    <row r="24" customFormat="false" ht="15" hidden="false" customHeight="false" outlineLevel="0" collapsed="false">
      <c r="A24" s="0" t="s">
        <v>365</v>
      </c>
    </row>
    <row r="25" customFormat="false" ht="15" hidden="false" customHeight="false" outlineLevel="0" collapsed="false">
      <c r="A25" s="0" t="s">
        <v>395</v>
      </c>
    </row>
    <row r="26" customFormat="false" ht="15" hidden="false" customHeight="false" outlineLevel="0" collapsed="false">
      <c r="A26" s="0" t="s">
        <v>396</v>
      </c>
    </row>
    <row r="27" customFormat="false" ht="15" hidden="false" customHeight="false" outlineLevel="0" collapsed="false">
      <c r="A27" s="0" t="s">
        <v>397</v>
      </c>
    </row>
    <row r="28" customFormat="false" ht="15" hidden="false" customHeight="false" outlineLevel="0" collapsed="false">
      <c r="A28" s="0" t="s">
        <v>398</v>
      </c>
    </row>
    <row r="29" customFormat="false" ht="15" hidden="false" customHeight="false" outlineLevel="0" collapsed="false">
      <c r="A29" s="0" t="s">
        <v>399</v>
      </c>
    </row>
    <row r="30" customFormat="false" ht="15" hidden="false" customHeight="false" outlineLevel="0" collapsed="false">
      <c r="A30" s="0" t="s">
        <v>400</v>
      </c>
    </row>
    <row r="31" customFormat="false" ht="15" hidden="false" customHeight="false" outlineLevel="0" collapsed="false">
      <c r="A31" s="0" t="s">
        <v>401</v>
      </c>
    </row>
    <row r="32" customFormat="false" ht="15" hidden="false" customHeight="false" outlineLevel="0" collapsed="false">
      <c r="A32" s="0" t="s">
        <v>402</v>
      </c>
    </row>
    <row r="33" customFormat="false" ht="15" hidden="false" customHeight="false" outlineLevel="0" collapsed="false">
      <c r="A33" s="0" t="s">
        <v>403</v>
      </c>
    </row>
    <row r="34" customFormat="false" ht="15" hidden="false" customHeight="false" outlineLevel="0" collapsed="false">
      <c r="A34" s="0" t="s">
        <v>404</v>
      </c>
    </row>
    <row r="35" customFormat="false" ht="15" hidden="false" customHeight="false" outlineLevel="0" collapsed="false">
      <c r="A35" s="0" t="s">
        <v>405</v>
      </c>
    </row>
    <row r="36" customFormat="false" ht="15" hidden="false" customHeight="false" outlineLevel="0" collapsed="false">
      <c r="A36" s="0" t="s">
        <v>287</v>
      </c>
    </row>
    <row r="37" customFormat="false" ht="15" hidden="false" customHeight="false" outlineLevel="0" collapsed="false">
      <c r="A37" s="0" t="s">
        <v>406</v>
      </c>
    </row>
    <row r="38" customFormat="false" ht="15" hidden="false" customHeight="false" outlineLevel="0" collapsed="false">
      <c r="A38" s="0" t="s">
        <v>407</v>
      </c>
    </row>
    <row r="39" customFormat="false" ht="15" hidden="false" customHeight="false" outlineLevel="0" collapsed="false">
      <c r="A39" s="0" t="s">
        <v>408</v>
      </c>
    </row>
    <row r="40" customFormat="false" ht="15" hidden="false" customHeight="false" outlineLevel="0" collapsed="false">
      <c r="A40" s="0" t="s">
        <v>409</v>
      </c>
    </row>
    <row r="41" customFormat="false" ht="15" hidden="false" customHeight="false" outlineLevel="0" collapsed="false">
      <c r="A41" s="0" t="s">
        <v>410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4" sqref="AB58 AB68 AB71 AB53 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157</v>
      </c>
    </row>
    <row r="2" customFormat="false" ht="15" hidden="false" customHeight="false" outlineLevel="0" collapsed="false">
      <c r="A2" s="0" t="s">
        <v>324</v>
      </c>
    </row>
    <row r="3" customFormat="false" ht="15" hidden="false" customHeight="false" outlineLevel="0" collapsed="false">
      <c r="A3" s="0" t="s">
        <v>215</v>
      </c>
    </row>
    <row r="4" customFormat="false" ht="15" hidden="false" customHeight="false" outlineLevel="0" collapsed="false">
      <c r="A4" s="0" t="s">
        <v>325</v>
      </c>
    </row>
    <row r="5" customFormat="false" ht="15" hidden="false" customHeight="false" outlineLevel="0" collapsed="false">
      <c r="A5" s="0" t="s">
        <v>326</v>
      </c>
    </row>
    <row r="6" customFormat="false" ht="15" hidden="false" customHeight="false" outlineLevel="0" collapsed="false">
      <c r="A6" s="0" t="s">
        <v>327</v>
      </c>
    </row>
    <row r="7" customFormat="false" ht="15" hidden="false" customHeight="false" outlineLevel="0" collapsed="false">
      <c r="A7" s="0" t="s">
        <v>328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329</v>
      </c>
    </row>
    <row r="10" customFormat="false" ht="15" hidden="false" customHeight="false" outlineLevel="0" collapsed="false">
      <c r="A10" s="0" t="s">
        <v>330</v>
      </c>
    </row>
    <row r="11" customFormat="false" ht="15" hidden="false" customHeight="false" outlineLevel="0" collapsed="false">
      <c r="A11" s="0" t="s">
        <v>331</v>
      </c>
    </row>
    <row r="12" customFormat="false" ht="15" hidden="false" customHeight="false" outlineLevel="0" collapsed="false">
      <c r="A12" s="0" t="s">
        <v>332</v>
      </c>
    </row>
    <row r="13" customFormat="false" ht="15" hidden="false" customHeight="false" outlineLevel="0" collapsed="false">
      <c r="A13" s="0" t="s">
        <v>333</v>
      </c>
    </row>
    <row r="14" customFormat="false" ht="15" hidden="false" customHeight="false" outlineLevel="0" collapsed="false">
      <c r="A14" s="0" t="s">
        <v>334</v>
      </c>
    </row>
    <row r="15" customFormat="false" ht="15" hidden="false" customHeight="false" outlineLevel="0" collapsed="false">
      <c r="A15" s="0" t="s">
        <v>335</v>
      </c>
    </row>
    <row r="16" customFormat="false" ht="15" hidden="false" customHeight="false" outlineLevel="0" collapsed="false">
      <c r="A16" s="0" t="s">
        <v>336</v>
      </c>
    </row>
    <row r="17" customFormat="false" ht="15" hidden="false" customHeight="false" outlineLevel="0" collapsed="false">
      <c r="A17" s="0" t="s">
        <v>337</v>
      </c>
    </row>
    <row r="18" customFormat="false" ht="15" hidden="false" customHeight="false" outlineLevel="0" collapsed="false">
      <c r="A18" s="0" t="s">
        <v>338</v>
      </c>
    </row>
    <row r="19" customFormat="false" ht="15" hidden="false" customHeight="false" outlineLevel="0" collapsed="false">
      <c r="A19" s="0" t="s">
        <v>339</v>
      </c>
    </row>
    <row r="20" customFormat="false" ht="15" hidden="false" customHeight="false" outlineLevel="0" collapsed="false">
      <c r="A20" s="0" t="s">
        <v>229</v>
      </c>
    </row>
    <row r="21" customFormat="false" ht="15" hidden="false" customHeight="false" outlineLevel="0" collapsed="false">
      <c r="A21" s="0" t="s">
        <v>340</v>
      </c>
    </row>
    <row r="22" customFormat="false" ht="15" hidden="false" customHeight="false" outlineLevel="0" collapsed="false">
      <c r="A22" s="0" t="s">
        <v>341</v>
      </c>
    </row>
    <row r="23" customFormat="false" ht="15" hidden="false" customHeight="false" outlineLevel="0" collapsed="false">
      <c r="A23" s="0" t="s">
        <v>342</v>
      </c>
    </row>
    <row r="24" customFormat="false" ht="15" hidden="false" customHeight="false" outlineLevel="0" collapsed="false">
      <c r="A24" s="0" t="s">
        <v>343</v>
      </c>
    </row>
    <row r="25" customFormat="false" ht="15" hidden="false" customHeight="false" outlineLevel="0" collapsed="false">
      <c r="A25" s="0" t="s">
        <v>344</v>
      </c>
    </row>
    <row r="26" customFormat="false" ht="15" hidden="false" customHeight="false" outlineLevel="0" collapsed="false">
      <c r="A26" s="0" t="s">
        <v>345</v>
      </c>
    </row>
    <row r="27" customFormat="false" ht="15" hidden="false" customHeight="false" outlineLevel="0" collapsed="false">
      <c r="A27" s="0" t="s">
        <v>346</v>
      </c>
    </row>
    <row r="28" customFormat="false" ht="15" hidden="false" customHeight="false" outlineLevel="0" collapsed="false">
      <c r="A28" s="0" t="s">
        <v>347</v>
      </c>
    </row>
    <row r="29" customFormat="false" ht="15" hidden="false" customHeight="false" outlineLevel="0" collapsed="false">
      <c r="A29" s="0" t="s">
        <v>348</v>
      </c>
    </row>
    <row r="30" customFormat="false" ht="15" hidden="false" customHeight="false" outlineLevel="0" collapsed="false">
      <c r="A30" s="0" t="s">
        <v>138</v>
      </c>
    </row>
    <row r="31" customFormat="false" ht="15" hidden="false" customHeight="false" outlineLevel="0" collapsed="false">
      <c r="A31" s="0" t="s">
        <v>349</v>
      </c>
    </row>
    <row r="32" customFormat="false" ht="15" hidden="false" customHeight="false" outlineLevel="0" collapsed="false">
      <c r="A32" s="0" t="s">
        <v>350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2019-06-12T18:59:53Z</dcterms:created>
  <dc:creator>Apache POI</dc:creator>
  <dc:description/>
  <dc:language>es-MX</dc:language>
  <cp:lastModifiedBy/>
  <dcterms:modified xsi:type="dcterms:W3CDTF">2019-07-10T18:35:12Z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