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 iterateDelta="1E-4"/>
</workbook>
</file>

<file path=xl/sharedStrings.xml><?xml version="1.0" encoding="utf-8"?>
<sst xmlns="http://schemas.openxmlformats.org/spreadsheetml/2006/main" count="1000" uniqueCount="390">
  <si>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</si>
  <si>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</si>
  <si>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</si>
  <si>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</si>
  <si>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</si>
  <si>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</si>
  <si>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</si>
  <si>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</si>
  <si>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</si>
  <si>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</si>
  <si>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</si>
  <si>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</si>
  <si>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</si>
  <si>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</si>
  <si>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</si>
  <si>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</si>
  <si>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</si>
  <si>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</si>
  <si>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</si>
  <si>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</si>
  <si>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</si>
  <si>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</si>
  <si>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</si>
  <si>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</si>
  <si>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</si>
  <si>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</si>
  <si>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</si>
  <si>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</si>
  <si>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</si>
  <si>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</si>
  <si>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</si>
  <si>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</si>
  <si>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</si>
  <si>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</si>
  <si>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</si>
  <si>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</si>
  <si>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</si>
  <si>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</si>
  <si>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</si>
  <si>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</si>
  <si>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</si>
  <si>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</si>
  <si>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</si>
  <si>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</si>
  <si>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</si>
  <si>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</si>
  <si>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</si>
  <si>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</si>
  <si>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</si>
  <si>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</si>
  <si>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</si>
  <si>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</si>
  <si>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</si>
  <si>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</si>
  <si>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</si>
  <si>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</si>
  <si>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</si>
  <si>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</si>
  <si>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</si>
  <si>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</si>
  <si>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</si>
  <si>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</si>
  <si>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</si>
  <si>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</si>
  <si>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</si>
  <si>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</si>
  <si>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</si>
  <si>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</si>
  <si>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</si>
  <si>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</si>
  <si>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</si>
  <si>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</si>
  <si>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</si>
  <si>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</si>
  <si>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</si>
  <si>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</si>
  <si>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</si>
  <si>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</si>
  <si>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</si>
  <si>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</si>
  <si>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</si>
  <si>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</si>
  <si>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</si>
  <si>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</si>
  <si>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</si>
  <si>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</si>
  <si>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</si>
  <si>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</si>
  <si>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</si>
  <si>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</si>
  <si>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</si>
  <si>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</si>
  <si>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</si>
  <si>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</si>
  <si>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</si>
  <si>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</si>
  <si>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</si>
  <si>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</si>
  <si>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</si>
  <si>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</si>
  <si>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</si>
  <si>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</si>
  <si>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</si>
  <si>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</si>
  <si>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</si>
  <si>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</si>
  <si>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</si>
  <si>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</si>
  <si>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</si>
  <si>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</si>
  <si>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</si>
  <si>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</si>
  <si>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</si>
  <si>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</si>
  <si>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</si>
  <si>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</si>
  <si>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</si>
  <si>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</si>
  <si>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</si>
  <si>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</si>
  <si>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</si>
  <si>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</si>
  <si>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</si>
  <si>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</si>
  <si>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</si>
  <si>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</si>
  <si>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</si>
  <si>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</si>
  <si>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</si>
  <si>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</si>
  <si>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</si>
  <si>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</si>
  <si>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</si>
  <si>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</si>
  <si>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</si>
  <si>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</si>
  <si>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</si>
  <si>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</si>
  <si>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</si>
  <si>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</si>
  <si>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</si>
  <si>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</si>
  <si>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</si>
  <si>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</si>
  <si>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</si>
  <si>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</si>
  <si>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</si>
  <si>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</si>
  <si>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</si>
  <si>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</si>
  <si>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</si>
  <si>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</si>
  <si>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</si>
  <si>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</si>
  <si>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</si>
  <si>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</si>
  <si>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</si>
  <si>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</si>
  <si>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</si>
  <si>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</si>
  <si>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</si>
  <si>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</si>
  <si>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</si>
  <si>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</si>
  <si>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</si>
  <si>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</si>
  <si>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</si>
  <si>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</si>
  <si>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</si>
  <si>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</si>
  <si>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</si>
  <si>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</si>
  <si>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</si>
  <si>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</si>
  <si>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</si>
  <si>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</si>
  <si>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</si>
  <si>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</si>
  <si>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</si>
  <si>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</si>
  <si>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</si>
  <si>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</si>
  <si>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</si>
  <si>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</si>
  <si>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</si>
  <si>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</si>
  <si>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</si>
  <si>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</si>
  <si>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</si>
  <si>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</si>
  <si>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</si>
  <si>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</si>
  <si>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</si>
  <si>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</si>
  <si>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</si>
  <si>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</si>
  <si>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</si>
  <si>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</si>
  <si>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</si>
  <si>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</si>
  <si>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</si>
  <si>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</si>
  <si>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</si>
  <si>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</si>
  <si>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</si>
  <si>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</si>
  <si>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</si>
  <si>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</si>
  <si>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</si>
  <si>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</si>
  <si>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</si>
  <si>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IGNACIO </t>
  </si>
  <si>
    <t xml:space="preserve">DEL ANGEL </t>
  </si>
  <si>
    <t>VITE</t>
  </si>
  <si>
    <t xml:space="preserve">ESTEBAN </t>
  </si>
  <si>
    <t xml:space="preserve">FUENTES </t>
  </si>
  <si>
    <t>SAN ROMAN</t>
  </si>
  <si>
    <t xml:space="preserve">EFREN </t>
  </si>
  <si>
    <t>ARENAS</t>
  </si>
  <si>
    <t xml:space="preserve">MARIO ANGEL </t>
  </si>
  <si>
    <t xml:space="preserve">MARTINEZ </t>
  </si>
  <si>
    <t>GONZALEZ</t>
  </si>
  <si>
    <t xml:space="preserve">JUAN  SERGIO </t>
  </si>
  <si>
    <t>HERNANDEZ</t>
  </si>
  <si>
    <t>FLORES</t>
  </si>
  <si>
    <t xml:space="preserve">ISMAEL </t>
  </si>
  <si>
    <t>TOMAS</t>
  </si>
  <si>
    <t xml:space="preserve">CARLOS AGUSTIN </t>
  </si>
  <si>
    <t xml:space="preserve">BAUTISTA </t>
  </si>
  <si>
    <t>REVOREDA</t>
  </si>
  <si>
    <t>FEDERICO ALBERTO</t>
  </si>
  <si>
    <t>RODRIGUEZ</t>
  </si>
  <si>
    <t>SOLDEVILLA</t>
  </si>
  <si>
    <t>GUSTAVO ONESIMO</t>
  </si>
  <si>
    <t xml:space="preserve">MELENDEZ </t>
  </si>
  <si>
    <t>LOBATO</t>
  </si>
  <si>
    <t xml:space="preserve">JOSE JAIME </t>
  </si>
  <si>
    <t xml:space="preserve">LAZO </t>
  </si>
  <si>
    <t>BARRERA</t>
  </si>
  <si>
    <t xml:space="preserve">ADRIANA </t>
  </si>
  <si>
    <t xml:space="preserve">SANTIAGO </t>
  </si>
  <si>
    <t>HIPOLITO</t>
  </si>
  <si>
    <t xml:space="preserve">JOAQUIN </t>
  </si>
  <si>
    <t>MORALES</t>
  </si>
  <si>
    <t>PEREZ</t>
  </si>
  <si>
    <t>MARIA DE LOS ANGELES</t>
  </si>
  <si>
    <t>BALDERAS</t>
  </si>
  <si>
    <t>JOSE MANUEL</t>
  </si>
  <si>
    <t xml:space="preserve">MOREIRA </t>
  </si>
  <si>
    <t>PORTELA</t>
  </si>
  <si>
    <t>IGNACIO DEL ANGEL VITE</t>
  </si>
  <si>
    <t xml:space="preserve">SERVICIOS PROFESIONALES  GGA S.A. DE C.V </t>
  </si>
  <si>
    <t>TELEFONOS DE MEXICO S.A.B.  De C.V</t>
  </si>
  <si>
    <t>MASYFERR S.A DE C.V.</t>
  </si>
  <si>
    <t>ESTEBAN FUENTES SAN ROMAN</t>
  </si>
  <si>
    <t>EFREN FUENTES ARENAS</t>
  </si>
  <si>
    <t>MARIO ANGEL MARTINEZ GONZALEZ</t>
  </si>
  <si>
    <t>JUAN SERGIO HERNANDEZ FLORES</t>
  </si>
  <si>
    <t>ISMAEL DEL ANGEL TOMAS</t>
  </si>
  <si>
    <t>CARLOS AGUSTIN  BAUTISTA  REVOREDA</t>
  </si>
  <si>
    <t>FEDERICO ALBERTO RODRIGUEZ SOLDEVILLA</t>
  </si>
  <si>
    <t>GUSTAVO ONESIMO MELENDEZ LOBATO</t>
  </si>
  <si>
    <t>FONDO NACIONAL DE INFRAESTRUCTURA</t>
  </si>
  <si>
    <t>GRUPO HOTELERO VILLA LAS MARGARITAS</t>
  </si>
  <si>
    <t>COMBUSTIBLES DE TANTOYUCA S.A. DE C.V.</t>
  </si>
  <si>
    <t>GOBIERNO DEL ESTADO DE VERACRUZ</t>
  </si>
  <si>
    <t>CAMINOS Y PUENTES FEDERALES DE INGRESO Y SERVICIOS</t>
  </si>
  <si>
    <t>JOSE JAIME LAZO BARRERA</t>
  </si>
  <si>
    <t>FARMACIA GUADALAJARA S.A. DE C.V.</t>
  </si>
  <si>
    <t>ADRIANA SANTIAGO HIPOLITO</t>
  </si>
  <si>
    <t>CAR MASTER S.A. DE C.V.</t>
  </si>
  <si>
    <t>JOAQUIN MORALES PEREZ</t>
  </si>
  <si>
    <t>MARIA DE LOS ANGELES RODRIGUEZ BALDERAS</t>
  </si>
  <si>
    <t>CELEGAS S.A DE C.V.</t>
  </si>
  <si>
    <t>GASOLINERA FOY CERRO</t>
  </si>
  <si>
    <t>CONCESIONES Y PROMOCIONES MALIBRAN</t>
  </si>
  <si>
    <t>JOSE MANUEL MOREIRA PORTELA</t>
  </si>
  <si>
    <t>FOGUEIRA S.A. DE C.V.</t>
  </si>
  <si>
    <t>PEQUEÑA</t>
  </si>
  <si>
    <t>MEDIANA</t>
  </si>
  <si>
    <t>GRAN DE</t>
  </si>
  <si>
    <t xml:space="preserve">NO APLICA </t>
  </si>
  <si>
    <t>AEVI8310136M0</t>
  </si>
  <si>
    <t>SPG031212QN5</t>
  </si>
  <si>
    <t>TME840315KT6</t>
  </si>
  <si>
    <t>MAS991101DH9</t>
  </si>
  <si>
    <t>FUSE410806EM4</t>
  </si>
  <si>
    <t>FUAE8006187B7</t>
  </si>
  <si>
    <t>MAGM700328JVA</t>
  </si>
  <si>
    <t>HEFJ740118TD3</t>
  </si>
  <si>
    <t>AETI750124KK2</t>
  </si>
  <si>
    <t>BARC970828D51</t>
  </si>
  <si>
    <t>ROSF520302QAA</t>
  </si>
  <si>
    <t>MELG9004042E1</t>
  </si>
  <si>
    <t>FNI970829JR9</t>
  </si>
  <si>
    <t>GHV151130741</t>
  </si>
  <si>
    <t>CTA020121D54</t>
  </si>
  <si>
    <t>GEV8501016A2</t>
  </si>
  <si>
    <t>CPF6307036N8</t>
  </si>
  <si>
    <t>LABJ751210E31</t>
  </si>
  <si>
    <t>FGUA830930PD3</t>
  </si>
  <si>
    <t>SAHA770128A33</t>
  </si>
  <si>
    <t>CMA770117R44</t>
  </si>
  <si>
    <t>MOPJ8210192S3</t>
  </si>
  <si>
    <t>ROBA500220TQ4</t>
  </si>
  <si>
    <t>CEL100226NY5</t>
  </si>
  <si>
    <t>GFC040807LP7</t>
  </si>
  <si>
    <t>CPM030614M68</t>
  </si>
  <si>
    <t>MOPM730918KW1</t>
  </si>
  <si>
    <t>FOG110325PG5</t>
  </si>
  <si>
    <t>REFACCIONES Y ACCESORIOS</t>
  </si>
  <si>
    <t>COMBUSTIBLES</t>
  </si>
  <si>
    <t>TELEFONIA E INTERNET</t>
  </si>
  <si>
    <t>FERRETERIA EN GENERAL</t>
  </si>
  <si>
    <t>ARRENDAMIENTO</t>
  </si>
  <si>
    <t>ENVIOS</t>
  </si>
  <si>
    <t>ALIMENTOS</t>
  </si>
  <si>
    <t>HOSPEDAJE</t>
  </si>
  <si>
    <t>RENTA DE MAQUINARIA</t>
  </si>
  <si>
    <t>PEAJE</t>
  </si>
  <si>
    <t>MERCANCIA EN GENERAL</t>
  </si>
  <si>
    <t>MATERIAL PARA FUGAS</t>
  </si>
  <si>
    <t>PAPELERIA</t>
  </si>
  <si>
    <t>ABASOLO</t>
  </si>
  <si>
    <t>ADOLFO RUIZ  CORTINEZ</t>
  </si>
  <si>
    <t>NACIONAL ALAZAN CANOAS</t>
  </si>
  <si>
    <t>REPUBLICA DE CUBA</t>
  </si>
  <si>
    <t xml:space="preserve">PARQUE VIA </t>
  </si>
  <si>
    <t>CORREGIDORA</t>
  </si>
  <si>
    <t>LEY</t>
  </si>
  <si>
    <t>REPUBLICA DE ECUADOR</t>
  </si>
  <si>
    <t>FRANCISCO SARABIA</t>
  </si>
  <si>
    <t xml:space="preserve">Carretera Nacional Tuxpan Tampico </t>
  </si>
  <si>
    <t xml:space="preserve">BENITO M QUIJANO </t>
  </si>
  <si>
    <t>ANAHUAC</t>
  </si>
  <si>
    <t>CLAVIJERO</t>
  </si>
  <si>
    <t xml:space="preserve">DE LOS REYES </t>
  </si>
  <si>
    <t>JAVIER BARROS SIERRA</t>
  </si>
  <si>
    <t>MARTIRES DE TLAPACOYAN</t>
  </si>
  <si>
    <t>LAZARO CARDENAS</t>
  </si>
  <si>
    <t>FEDERAL</t>
  </si>
  <si>
    <t>NAUTLA-POZA RICA</t>
  </si>
  <si>
    <t xml:space="preserve">CARDEL </t>
  </si>
  <si>
    <t>ANTONIO CHEDRAHUI</t>
  </si>
  <si>
    <t>XALAPA</t>
  </si>
  <si>
    <t>POZA RICA KM 51-50</t>
  </si>
  <si>
    <t xml:space="preserve">CRISTOBAL COLON </t>
  </si>
  <si>
    <t xml:space="preserve">Heroico Colegio Militar </t>
  </si>
  <si>
    <t>CENTRO</t>
  </si>
  <si>
    <t>TANTOYUCA</t>
  </si>
  <si>
    <t>TAJIN</t>
  </si>
  <si>
    <t>POZA RICA</t>
  </si>
  <si>
    <t xml:space="preserve">20 DE NOVIEMBRE </t>
  </si>
  <si>
    <t>TEMPOAL</t>
  </si>
  <si>
    <t>CIUDAD MADERO</t>
  </si>
  <si>
    <t>CUAUHTEMOC</t>
  </si>
  <si>
    <t>CIUDAD DE MEXICO</t>
  </si>
  <si>
    <t>LOPEZ MATEO</t>
  </si>
  <si>
    <t>BANRURAL</t>
  </si>
  <si>
    <t>SAN MARCOS DE LEON</t>
  </si>
  <si>
    <t>La Morita</t>
  </si>
  <si>
    <t>ENSUEÑO</t>
  </si>
  <si>
    <t xml:space="preserve">TETELA DEL MONTE </t>
  </si>
  <si>
    <t>CUERNAVACA</t>
  </si>
  <si>
    <t>ALAVARO OBREGON</t>
  </si>
  <si>
    <t xml:space="preserve">VERACRUZ </t>
  </si>
  <si>
    <t>ENCINAL</t>
  </si>
  <si>
    <t>VEGA DE ALATORRE</t>
  </si>
  <si>
    <t>CASITAS</t>
  </si>
  <si>
    <t>TECOLUTLA</t>
  </si>
  <si>
    <t>PALMA SOLA</t>
  </si>
  <si>
    <t>ALTO LUCERO</t>
  </si>
  <si>
    <t xml:space="preserve">UNIDAD DEL BOSQUE </t>
  </si>
  <si>
    <t>CERRO</t>
  </si>
  <si>
    <t xml:space="preserve">GUTIERREZ ZAMORA </t>
  </si>
  <si>
    <t>EMILIANO ZAPATA</t>
  </si>
  <si>
    <t xml:space="preserve">EMILIANO ZAPATA </t>
  </si>
  <si>
    <t xml:space="preserve">INDECO ANIMAS </t>
  </si>
  <si>
    <t>ZAPOTE GORDO</t>
  </si>
  <si>
    <t>XICO</t>
  </si>
  <si>
    <t>CUERNAVA</t>
  </si>
  <si>
    <t>VERACRUZ</t>
  </si>
  <si>
    <t>GUTIERREZ ZAMORA</t>
  </si>
  <si>
    <t>EMILIANO  ZAPATA</t>
  </si>
  <si>
    <t>NO APLICA</t>
  </si>
  <si>
    <t>NO  APLICA</t>
  </si>
  <si>
    <t xml:space="preserve">APODERADO LEGAL </t>
  </si>
  <si>
    <t>http://directoriosancionados.funcionpublica.gob.mx/SanFicTec/jsp/Ficha_Tecnica/SancionadosN.htm</t>
  </si>
  <si>
    <t>DEPARTAMENTO COMERCIAL Y ADMINISTRATIVO</t>
  </si>
  <si>
    <t>Oficina Operadora de Tantoyuca. Cuarto  Trimestre 2021. Algunas columnas carecen de información por no contar con ella, pues son compras menores que no requieren de Licitación.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</si>
</sst>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Panton"/>
      <family val="3"/>
      <charset val="1"/>
    </font>
    <font>
      <sz val="11"/>
      <name val="Panton"/>
      <family val="3"/>
      <charset val="1"/>
    </font>
    <font>
      <sz val="11"/>
      <color rgb="FF212529"/>
      <name val="Ubuntu"/>
      <charset val="1"/>
    </font>
    <font>
      <u/>
      <sz val="11"/>
      <color rgb="FF0563C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Border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0" applyFont="1"/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6" fillId="3" borderId="0" xfId="1" applyFont="1" applyBorder="1" applyAlignment="1" applyProtection="1"/>
    <xf numFmtId="14" fontId="3" fillId="0" borderId="0" xfId="0" applyNumberFormat="1" applyFont="1"/>
    <xf numFmtId="0" fontId="6" fillId="3" borderId="0" xfId="1" applyBorder="1" applyProtection="1"/>
  </cellXfs>
  <cellStyles count="2">
    <cellStyle name="Hipervínculo 2" xfId="1"/>
    <cellStyle name="Normal" xfId="0" builtinId="0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irectoriosancionados.funcionpublica.gob.mx/SanFicTec/jsp/Ficha_Tecnica/SancionadosN.htm" TargetMode="External"/><Relationship Id="rId2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http://directoriosancionados.funcionpublica.gob.mx/SanFicTec/jsp/Ficha_Tecnica/SancionadosN.htm" TargetMode="External"/><Relationship Id="rId5" Type="http://schemas.openxmlformats.org/officeDocument/2006/relationships/hyperlink" Target="http://directoriosancionados.funcionpublica.gob.mx/SanFicTec/jsp/Ficha_Tecnica/SancionadosN.htm" TargetMode="External"/><Relationship Id="rId4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5"/>
  <sheetViews>
    <sheetView tabSelected="1" topLeftCell="AP2" workbookViewId="0">
      <selection activeCell="AR17" sqref="AR1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>
      <c r="A8" s="5">
        <v>2021</v>
      </c>
      <c r="B8" s="6">
        <v>44470</v>
      </c>
      <c r="C8" s="6">
        <v>44561</v>
      </c>
      <c r="D8" t="s">
        <v>109</v>
      </c>
      <c r="E8" s="8" t="s">
        <v>211</v>
      </c>
      <c r="F8" s="8" t="s">
        <v>212</v>
      </c>
      <c r="G8" s="8" t="s">
        <v>213</v>
      </c>
      <c r="H8" s="10" t="s">
        <v>250</v>
      </c>
      <c r="I8" s="9" t="s">
        <v>278</v>
      </c>
      <c r="J8" t="s">
        <v>111</v>
      </c>
      <c r="K8" s="8" t="s">
        <v>281</v>
      </c>
      <c r="L8" s="11" t="s">
        <v>282</v>
      </c>
      <c r="M8" t="s">
        <v>142</v>
      </c>
      <c r="N8" t="s">
        <v>146</v>
      </c>
      <c r="O8" s="5" t="s">
        <v>310</v>
      </c>
      <c r="P8" t="s">
        <v>153</v>
      </c>
      <c r="Q8" s="5" t="s">
        <v>323</v>
      </c>
      <c r="R8" s="5">
        <v>50</v>
      </c>
      <c r="S8" s="5">
        <v>0</v>
      </c>
      <c r="T8" t="s">
        <v>178</v>
      </c>
      <c r="U8" s="5" t="s">
        <v>348</v>
      </c>
      <c r="V8" s="5">
        <v>155</v>
      </c>
      <c r="W8" s="5" t="s">
        <v>349</v>
      </c>
      <c r="X8" s="5">
        <v>155</v>
      </c>
      <c r="Y8" s="5" t="s">
        <v>349</v>
      </c>
      <c r="Z8" s="5">
        <v>30</v>
      </c>
      <c r="AA8" t="s">
        <v>142</v>
      </c>
      <c r="AB8" s="5">
        <v>92120</v>
      </c>
      <c r="AC8" s="5" t="s">
        <v>384</v>
      </c>
      <c r="AD8" s="5" t="s">
        <v>384</v>
      </c>
      <c r="AE8" s="5" t="s">
        <v>384</v>
      </c>
      <c r="AF8" s="5" t="s">
        <v>385</v>
      </c>
      <c r="AL8" s="5" t="s">
        <v>386</v>
      </c>
      <c r="AQ8" s="14" t="s">
        <v>387</v>
      </c>
      <c r="AR8" s="5" t="s">
        <v>388</v>
      </c>
      <c r="AS8" s="15">
        <v>44592</v>
      </c>
      <c r="AT8" s="15">
        <v>44561</v>
      </c>
      <c r="AU8" s="5" t="s">
        <v>389</v>
      </c>
    </row>
    <row r="9" spans="1:47">
      <c r="A9" s="5">
        <v>2021</v>
      </c>
      <c r="B9" s="6">
        <v>44470</v>
      </c>
      <c r="C9" s="6">
        <v>44561</v>
      </c>
      <c r="D9" t="s">
        <v>110</v>
      </c>
      <c r="E9" s="8"/>
      <c r="F9" s="8"/>
      <c r="G9" s="8"/>
      <c r="H9" s="10" t="s">
        <v>251</v>
      </c>
      <c r="I9" s="9" t="s">
        <v>279</v>
      </c>
      <c r="J9" t="s">
        <v>111</v>
      </c>
      <c r="K9" s="8" t="s">
        <v>281</v>
      </c>
      <c r="L9" s="11" t="s">
        <v>283</v>
      </c>
      <c r="M9" t="s">
        <v>143</v>
      </c>
      <c r="N9" t="s">
        <v>146</v>
      </c>
      <c r="O9" s="5" t="s">
        <v>311</v>
      </c>
      <c r="P9" t="s">
        <v>153</v>
      </c>
      <c r="Q9" s="5" t="s">
        <v>323</v>
      </c>
      <c r="R9" s="5">
        <v>50</v>
      </c>
      <c r="S9" s="5">
        <v>0</v>
      </c>
      <c r="T9" t="s">
        <v>178</v>
      </c>
      <c r="U9" s="5" t="s">
        <v>348</v>
      </c>
      <c r="V9" s="5">
        <v>155</v>
      </c>
      <c r="W9" s="5" t="s">
        <v>349</v>
      </c>
      <c r="X9" s="5">
        <v>155</v>
      </c>
      <c r="Y9" s="5" t="s">
        <v>349</v>
      </c>
      <c r="Z9" s="5">
        <v>30</v>
      </c>
      <c r="AA9" t="s">
        <v>142</v>
      </c>
      <c r="AB9" s="5">
        <v>92120</v>
      </c>
      <c r="AC9" s="5" t="s">
        <v>384</v>
      </c>
      <c r="AD9" s="5" t="s">
        <v>384</v>
      </c>
      <c r="AE9" s="5" t="s">
        <v>384</v>
      </c>
      <c r="AF9" s="5" t="s">
        <v>385</v>
      </c>
      <c r="AL9" s="5" t="s">
        <v>386</v>
      </c>
      <c r="AQ9" s="14" t="s">
        <v>387</v>
      </c>
      <c r="AR9" s="5" t="s">
        <v>388</v>
      </c>
      <c r="AS9" s="15">
        <v>44592</v>
      </c>
      <c r="AT9" s="15">
        <v>44561</v>
      </c>
      <c r="AU9" s="5" t="s">
        <v>389</v>
      </c>
    </row>
    <row r="10" spans="1:47">
      <c r="A10" s="5">
        <v>2021</v>
      </c>
      <c r="B10" s="6">
        <v>44470</v>
      </c>
      <c r="C10" s="6">
        <v>44561</v>
      </c>
      <c r="D10" t="s">
        <v>110</v>
      </c>
      <c r="E10" s="8"/>
      <c r="F10" s="8"/>
      <c r="G10" s="8"/>
      <c r="H10" s="10" t="s">
        <v>252</v>
      </c>
      <c r="I10" s="9" t="s">
        <v>280</v>
      </c>
      <c r="J10" t="s">
        <v>111</v>
      </c>
      <c r="K10" s="8" t="s">
        <v>281</v>
      </c>
      <c r="L10" s="11" t="s">
        <v>284</v>
      </c>
      <c r="M10" t="s">
        <v>142</v>
      </c>
      <c r="N10" t="s">
        <v>146</v>
      </c>
      <c r="O10" s="5" t="s">
        <v>312</v>
      </c>
      <c r="P10" t="s">
        <v>153</v>
      </c>
      <c r="Q10" s="5" t="s">
        <v>324</v>
      </c>
      <c r="R10" s="5">
        <v>541</v>
      </c>
      <c r="S10" s="5">
        <v>0</v>
      </c>
      <c r="T10" t="s">
        <v>178</v>
      </c>
      <c r="U10" s="5" t="s">
        <v>350</v>
      </c>
      <c r="V10" s="5">
        <v>131</v>
      </c>
      <c r="W10" s="5" t="s">
        <v>351</v>
      </c>
      <c r="X10" s="5">
        <v>131</v>
      </c>
      <c r="Y10" s="5" t="s">
        <v>351</v>
      </c>
      <c r="Z10" s="5">
        <v>30</v>
      </c>
      <c r="AA10" t="s">
        <v>142</v>
      </c>
      <c r="AB10" s="5">
        <v>93330</v>
      </c>
      <c r="AC10" s="5" t="s">
        <v>384</v>
      </c>
      <c r="AD10" s="5" t="s">
        <v>384</v>
      </c>
      <c r="AE10" s="5" t="s">
        <v>384</v>
      </c>
      <c r="AF10" s="5" t="s">
        <v>385</v>
      </c>
      <c r="AL10" s="5" t="s">
        <v>386</v>
      </c>
      <c r="AQ10" s="14" t="s">
        <v>387</v>
      </c>
      <c r="AR10" s="5" t="s">
        <v>388</v>
      </c>
      <c r="AS10" s="15">
        <v>44592</v>
      </c>
      <c r="AT10" s="15">
        <v>44561</v>
      </c>
      <c r="AU10" s="5" t="s">
        <v>389</v>
      </c>
    </row>
    <row r="11" spans="1:47">
      <c r="A11" s="5">
        <v>2021</v>
      </c>
      <c r="B11" s="6">
        <v>44470</v>
      </c>
      <c r="C11" s="6">
        <v>44561</v>
      </c>
      <c r="D11" t="s">
        <v>110</v>
      </c>
      <c r="E11" s="8"/>
      <c r="F11" s="8"/>
      <c r="G11" s="8"/>
      <c r="H11" s="10" t="s">
        <v>253</v>
      </c>
      <c r="I11" s="9" t="s">
        <v>279</v>
      </c>
      <c r="J11" t="s">
        <v>111</v>
      </c>
      <c r="K11" s="8" t="s">
        <v>281</v>
      </c>
      <c r="L11" s="11" t="s">
        <v>285</v>
      </c>
      <c r="M11" t="s">
        <v>142</v>
      </c>
      <c r="N11" t="s">
        <v>146</v>
      </c>
      <c r="O11" s="5" t="s">
        <v>313</v>
      </c>
      <c r="P11" t="s">
        <v>153</v>
      </c>
      <c r="Q11" s="5" t="s">
        <v>325</v>
      </c>
      <c r="R11" s="5">
        <v>0</v>
      </c>
      <c r="S11" s="5">
        <v>0</v>
      </c>
      <c r="T11" t="s">
        <v>178</v>
      </c>
      <c r="U11" s="5" t="s">
        <v>352</v>
      </c>
      <c r="V11" s="5">
        <v>161</v>
      </c>
      <c r="W11" s="5" t="s">
        <v>353</v>
      </c>
      <c r="X11" s="5">
        <v>161</v>
      </c>
      <c r="Y11" s="5" t="s">
        <v>353</v>
      </c>
      <c r="Z11" s="5">
        <v>30</v>
      </c>
      <c r="AA11" t="s">
        <v>142</v>
      </c>
      <c r="AB11" s="5">
        <v>92063</v>
      </c>
      <c r="AC11" s="5" t="s">
        <v>384</v>
      </c>
      <c r="AD11" s="5" t="s">
        <v>384</v>
      </c>
      <c r="AE11" s="5" t="s">
        <v>384</v>
      </c>
      <c r="AF11" s="5" t="s">
        <v>385</v>
      </c>
      <c r="AL11" s="5" t="s">
        <v>386</v>
      </c>
      <c r="AQ11" s="14" t="s">
        <v>387</v>
      </c>
      <c r="AR11" s="5" t="s">
        <v>388</v>
      </c>
      <c r="AS11" s="15">
        <v>44592</v>
      </c>
      <c r="AT11" s="15">
        <v>44561</v>
      </c>
      <c r="AU11" s="5" t="s">
        <v>389</v>
      </c>
    </row>
    <row r="12" spans="1:47">
      <c r="A12" s="5">
        <v>2021</v>
      </c>
      <c r="B12" s="6">
        <v>44470</v>
      </c>
      <c r="C12" s="6">
        <v>44561</v>
      </c>
      <c r="D12" t="s">
        <v>109</v>
      </c>
      <c r="E12" s="8" t="s">
        <v>214</v>
      </c>
      <c r="F12" s="8" t="s">
        <v>215</v>
      </c>
      <c r="G12" s="8" t="s">
        <v>216</v>
      </c>
      <c r="H12" s="10" t="s">
        <v>254</v>
      </c>
      <c r="I12" s="9" t="s">
        <v>278</v>
      </c>
      <c r="J12" t="s">
        <v>111</v>
      </c>
      <c r="K12" s="8" t="s">
        <v>281</v>
      </c>
      <c r="L12" s="11" t="s">
        <v>286</v>
      </c>
      <c r="M12" t="s">
        <v>142</v>
      </c>
      <c r="N12" t="s">
        <v>146</v>
      </c>
      <c r="O12" s="5" t="s">
        <v>314</v>
      </c>
      <c r="P12" t="s">
        <v>153</v>
      </c>
      <c r="Q12" s="12" t="s">
        <v>326</v>
      </c>
      <c r="R12" s="7">
        <v>100</v>
      </c>
      <c r="S12" s="7">
        <v>0</v>
      </c>
      <c r="T12" t="s">
        <v>178</v>
      </c>
      <c r="U12" s="7" t="s">
        <v>339</v>
      </c>
      <c r="V12" s="7">
        <v>9</v>
      </c>
      <c r="W12" s="7" t="s">
        <v>354</v>
      </c>
      <c r="X12" s="7">
        <v>9</v>
      </c>
      <c r="Y12" s="7" t="s">
        <v>354</v>
      </c>
      <c r="Z12" s="7">
        <v>28</v>
      </c>
      <c r="AA12" t="s">
        <v>142</v>
      </c>
      <c r="AB12" s="7">
        <v>89430</v>
      </c>
      <c r="AC12" s="5" t="s">
        <v>384</v>
      </c>
      <c r="AD12" s="5" t="s">
        <v>384</v>
      </c>
      <c r="AE12" s="5" t="s">
        <v>384</v>
      </c>
      <c r="AF12" s="5" t="s">
        <v>385</v>
      </c>
      <c r="AL12" s="5" t="s">
        <v>386</v>
      </c>
      <c r="AQ12" s="14" t="s">
        <v>387</v>
      </c>
      <c r="AR12" s="5" t="s">
        <v>388</v>
      </c>
      <c r="AS12" s="15">
        <v>44592</v>
      </c>
      <c r="AT12" s="15">
        <v>44561</v>
      </c>
      <c r="AU12" s="5" t="s">
        <v>389</v>
      </c>
    </row>
    <row r="13" spans="1:47">
      <c r="A13" s="5">
        <v>2021</v>
      </c>
      <c r="B13" s="6">
        <v>44470</v>
      </c>
      <c r="C13" s="6">
        <v>44561</v>
      </c>
      <c r="D13" t="s">
        <v>109</v>
      </c>
      <c r="E13" s="9" t="s">
        <v>217</v>
      </c>
      <c r="F13" s="9" t="s">
        <v>215</v>
      </c>
      <c r="G13" s="9" t="s">
        <v>218</v>
      </c>
      <c r="H13" s="10" t="s">
        <v>255</v>
      </c>
      <c r="I13" s="9" t="s">
        <v>278</v>
      </c>
      <c r="J13" t="s">
        <v>111</v>
      </c>
      <c r="K13" s="8" t="s">
        <v>281</v>
      </c>
      <c r="L13" s="11" t="s">
        <v>287</v>
      </c>
      <c r="M13" t="s">
        <v>142</v>
      </c>
      <c r="N13" t="s">
        <v>146</v>
      </c>
      <c r="O13" s="5" t="s">
        <v>313</v>
      </c>
      <c r="P13" t="s">
        <v>153</v>
      </c>
      <c r="Q13" s="5" t="s">
        <v>327</v>
      </c>
      <c r="R13" s="5">
        <v>190</v>
      </c>
      <c r="S13" s="5">
        <v>0</v>
      </c>
      <c r="T13" t="s">
        <v>178</v>
      </c>
      <c r="U13" s="5" t="s">
        <v>355</v>
      </c>
      <c r="V13" s="5">
        <v>15</v>
      </c>
      <c r="W13" s="5" t="s">
        <v>356</v>
      </c>
      <c r="X13" s="5">
        <v>15</v>
      </c>
      <c r="Y13" s="5" t="s">
        <v>356</v>
      </c>
      <c r="Z13" s="5">
        <v>9</v>
      </c>
      <c r="AA13" t="s">
        <v>142</v>
      </c>
      <c r="AB13" s="5">
        <v>6599</v>
      </c>
      <c r="AC13" s="5" t="s">
        <v>384</v>
      </c>
      <c r="AD13" s="5" t="s">
        <v>384</v>
      </c>
      <c r="AE13" s="5" t="s">
        <v>384</v>
      </c>
      <c r="AF13" s="5" t="s">
        <v>385</v>
      </c>
      <c r="AL13" s="5" t="s">
        <v>386</v>
      </c>
      <c r="AQ13" s="14" t="s">
        <v>387</v>
      </c>
      <c r="AR13" s="5" t="s">
        <v>388</v>
      </c>
      <c r="AS13" s="15">
        <v>44592</v>
      </c>
      <c r="AT13" s="15">
        <v>44561</v>
      </c>
      <c r="AU13" s="5" t="s">
        <v>389</v>
      </c>
    </row>
    <row r="14" spans="1:47">
      <c r="A14" s="7">
        <v>2021</v>
      </c>
      <c r="B14" s="6">
        <v>44470</v>
      </c>
      <c r="C14" s="6">
        <v>44561</v>
      </c>
      <c r="D14" t="s">
        <v>109</v>
      </c>
      <c r="E14" s="9" t="s">
        <v>219</v>
      </c>
      <c r="F14" s="9" t="s">
        <v>220</v>
      </c>
      <c r="G14" s="9" t="s">
        <v>221</v>
      </c>
      <c r="H14" s="10" t="s">
        <v>256</v>
      </c>
      <c r="I14" s="9" t="s">
        <v>278</v>
      </c>
      <c r="J14" t="s">
        <v>111</v>
      </c>
      <c r="K14" s="8" t="s">
        <v>281</v>
      </c>
      <c r="L14" s="11" t="s">
        <v>288</v>
      </c>
      <c r="M14" t="s">
        <v>142</v>
      </c>
      <c r="N14" t="s">
        <v>146</v>
      </c>
      <c r="O14" s="5" t="s">
        <v>310</v>
      </c>
      <c r="P14" t="s">
        <v>153</v>
      </c>
      <c r="Q14" s="5" t="s">
        <v>224</v>
      </c>
      <c r="R14" s="5">
        <v>54</v>
      </c>
      <c r="S14" s="5">
        <v>0</v>
      </c>
      <c r="T14" t="s">
        <v>178</v>
      </c>
      <c r="U14" s="5" t="s">
        <v>357</v>
      </c>
      <c r="V14" s="5">
        <v>131</v>
      </c>
      <c r="W14" s="5" t="s">
        <v>351</v>
      </c>
      <c r="X14" s="5">
        <v>131</v>
      </c>
      <c r="Y14" s="5" t="s">
        <v>351</v>
      </c>
      <c r="Z14" s="5">
        <v>30</v>
      </c>
      <c r="AA14" t="s">
        <v>142</v>
      </c>
      <c r="AB14" s="5">
        <v>93356</v>
      </c>
      <c r="AC14" s="5" t="s">
        <v>384</v>
      </c>
      <c r="AD14" s="5" t="s">
        <v>384</v>
      </c>
      <c r="AE14" s="5" t="s">
        <v>384</v>
      </c>
      <c r="AF14" s="5" t="s">
        <v>385</v>
      </c>
      <c r="AL14" s="5" t="s">
        <v>386</v>
      </c>
      <c r="AQ14" s="14" t="s">
        <v>387</v>
      </c>
      <c r="AR14" s="5" t="s">
        <v>388</v>
      </c>
      <c r="AS14" s="15">
        <v>44592</v>
      </c>
      <c r="AT14" s="15">
        <v>44561</v>
      </c>
      <c r="AU14" s="5" t="s">
        <v>389</v>
      </c>
    </row>
    <row r="15" spans="1:47">
      <c r="A15" s="5">
        <v>2021</v>
      </c>
      <c r="B15" s="6">
        <v>44470</v>
      </c>
      <c r="C15" s="6">
        <v>44561</v>
      </c>
      <c r="D15" t="s">
        <v>109</v>
      </c>
      <c r="E15" s="9" t="s">
        <v>222</v>
      </c>
      <c r="F15" s="9" t="s">
        <v>223</v>
      </c>
      <c r="G15" s="9" t="s">
        <v>224</v>
      </c>
      <c r="H15" s="10" t="s">
        <v>257</v>
      </c>
      <c r="I15" s="9" t="s">
        <v>279</v>
      </c>
      <c r="J15" t="s">
        <v>111</v>
      </c>
      <c r="K15" s="8" t="s">
        <v>281</v>
      </c>
      <c r="L15" s="11" t="s">
        <v>289</v>
      </c>
      <c r="M15" t="s">
        <v>142</v>
      </c>
      <c r="N15" t="s">
        <v>146</v>
      </c>
      <c r="O15" s="5" t="s">
        <v>315</v>
      </c>
      <c r="P15" t="s">
        <v>153</v>
      </c>
      <c r="Q15" s="5" t="s">
        <v>328</v>
      </c>
      <c r="R15" s="5">
        <v>45</v>
      </c>
      <c r="S15" s="5">
        <v>0</v>
      </c>
      <c r="T15" t="s">
        <v>178</v>
      </c>
      <c r="U15" s="5" t="s">
        <v>348</v>
      </c>
      <c r="V15" s="5">
        <v>131</v>
      </c>
      <c r="W15" s="5" t="s">
        <v>351</v>
      </c>
      <c r="X15" s="5">
        <v>131</v>
      </c>
      <c r="Y15" s="5" t="s">
        <v>351</v>
      </c>
      <c r="Z15" s="5">
        <v>30</v>
      </c>
      <c r="AA15" t="s">
        <v>142</v>
      </c>
      <c r="AB15" s="5">
        <v>93332</v>
      </c>
      <c r="AC15" s="5" t="s">
        <v>384</v>
      </c>
      <c r="AD15" s="5" t="s">
        <v>384</v>
      </c>
      <c r="AE15" s="5" t="s">
        <v>384</v>
      </c>
      <c r="AF15" s="5" t="s">
        <v>385</v>
      </c>
      <c r="AL15" s="5" t="s">
        <v>386</v>
      </c>
      <c r="AQ15" s="14" t="s">
        <v>387</v>
      </c>
      <c r="AR15" s="5" t="s">
        <v>388</v>
      </c>
      <c r="AS15" s="15">
        <v>44592</v>
      </c>
      <c r="AT15" s="15">
        <v>44561</v>
      </c>
      <c r="AU15" s="5" t="s">
        <v>389</v>
      </c>
    </row>
    <row r="16" spans="1:47">
      <c r="A16" s="5">
        <v>2021</v>
      </c>
      <c r="B16" s="6">
        <v>44470</v>
      </c>
      <c r="C16" s="6">
        <v>44561</v>
      </c>
      <c r="D16" t="s">
        <v>109</v>
      </c>
      <c r="E16" s="9" t="s">
        <v>225</v>
      </c>
      <c r="F16" s="9" t="s">
        <v>212</v>
      </c>
      <c r="G16" s="9" t="s">
        <v>226</v>
      </c>
      <c r="H16" s="10" t="s">
        <v>258</v>
      </c>
      <c r="I16" s="9" t="s">
        <v>278</v>
      </c>
      <c r="J16" t="s">
        <v>111</v>
      </c>
      <c r="K16" s="8" t="s">
        <v>281</v>
      </c>
      <c r="L16" s="11" t="s">
        <v>290</v>
      </c>
      <c r="M16" t="s">
        <v>142</v>
      </c>
      <c r="N16" t="s">
        <v>146</v>
      </c>
      <c r="O16" s="5" t="s">
        <v>310</v>
      </c>
      <c r="P16" t="s">
        <v>153</v>
      </c>
      <c r="Q16" s="5" t="s">
        <v>329</v>
      </c>
      <c r="R16" s="5">
        <v>307</v>
      </c>
      <c r="S16" s="5">
        <v>0</v>
      </c>
      <c r="T16" t="s">
        <v>178</v>
      </c>
      <c r="U16" s="5" t="s">
        <v>350</v>
      </c>
      <c r="V16" s="5">
        <v>131</v>
      </c>
      <c r="W16" s="5" t="s">
        <v>351</v>
      </c>
      <c r="X16" s="5">
        <v>131</v>
      </c>
      <c r="Y16" s="5" t="s">
        <v>351</v>
      </c>
      <c r="Z16" s="5">
        <v>30</v>
      </c>
      <c r="AA16" t="s">
        <v>142</v>
      </c>
      <c r="AB16" s="5">
        <v>93300</v>
      </c>
      <c r="AC16" s="5" t="s">
        <v>384</v>
      </c>
      <c r="AD16" s="5" t="s">
        <v>384</v>
      </c>
      <c r="AE16" s="5" t="s">
        <v>384</v>
      </c>
      <c r="AF16" s="5" t="s">
        <v>385</v>
      </c>
      <c r="AL16" s="5" t="s">
        <v>386</v>
      </c>
      <c r="AQ16" s="14" t="s">
        <v>387</v>
      </c>
      <c r="AR16" s="5" t="s">
        <v>388</v>
      </c>
      <c r="AS16" s="15">
        <v>44592</v>
      </c>
      <c r="AT16" s="15">
        <v>44561</v>
      </c>
      <c r="AU16" s="5" t="s">
        <v>389</v>
      </c>
    </row>
    <row r="17" spans="1:47">
      <c r="A17" s="5">
        <v>2021</v>
      </c>
      <c r="B17" s="6">
        <v>44470</v>
      </c>
      <c r="C17" s="6">
        <v>44561</v>
      </c>
      <c r="D17" t="s">
        <v>109</v>
      </c>
      <c r="E17" s="9" t="s">
        <v>227</v>
      </c>
      <c r="F17" s="9" t="s">
        <v>228</v>
      </c>
      <c r="G17" s="9" t="s">
        <v>229</v>
      </c>
      <c r="H17" s="10" t="s">
        <v>259</v>
      </c>
      <c r="I17" s="9" t="s">
        <v>278</v>
      </c>
      <c r="J17" t="s">
        <v>111</v>
      </c>
      <c r="K17" s="8" t="s">
        <v>281</v>
      </c>
      <c r="L17" s="11" t="s">
        <v>291</v>
      </c>
      <c r="M17" t="s">
        <v>142</v>
      </c>
      <c r="N17" t="s">
        <v>146</v>
      </c>
      <c r="O17" s="5" t="s">
        <v>316</v>
      </c>
      <c r="P17" t="s">
        <v>153</v>
      </c>
      <c r="Q17" s="5" t="s">
        <v>330</v>
      </c>
      <c r="R17" s="5">
        <v>307</v>
      </c>
      <c r="S17" s="5">
        <v>0</v>
      </c>
      <c r="T17" t="s">
        <v>178</v>
      </c>
      <c r="U17" s="5" t="s">
        <v>358</v>
      </c>
      <c r="V17" s="5">
        <v>155</v>
      </c>
      <c r="W17" s="5" t="s">
        <v>349</v>
      </c>
      <c r="X17" s="5">
        <v>155</v>
      </c>
      <c r="Y17" s="5" t="s">
        <v>349</v>
      </c>
      <c r="Z17" s="5">
        <v>30</v>
      </c>
      <c r="AA17" t="s">
        <v>142</v>
      </c>
      <c r="AB17" s="5">
        <v>92122</v>
      </c>
      <c r="AC17" s="5" t="s">
        <v>384</v>
      </c>
      <c r="AD17" s="5" t="s">
        <v>384</v>
      </c>
      <c r="AE17" s="5" t="s">
        <v>384</v>
      </c>
      <c r="AF17" s="5" t="s">
        <v>385</v>
      </c>
      <c r="AL17" s="5" t="s">
        <v>386</v>
      </c>
      <c r="AQ17" s="14" t="s">
        <v>387</v>
      </c>
      <c r="AR17" s="5" t="s">
        <v>388</v>
      </c>
      <c r="AS17" s="15">
        <v>44592</v>
      </c>
      <c r="AT17" s="15">
        <v>44561</v>
      </c>
      <c r="AU17" s="5" t="s">
        <v>389</v>
      </c>
    </row>
    <row r="18" spans="1:47">
      <c r="A18" s="5">
        <v>2021</v>
      </c>
      <c r="B18" s="6">
        <v>44470</v>
      </c>
      <c r="C18" s="6">
        <v>44561</v>
      </c>
      <c r="D18" t="s">
        <v>110</v>
      </c>
      <c r="E18" s="9" t="s">
        <v>230</v>
      </c>
      <c r="F18" s="9" t="s">
        <v>231</v>
      </c>
      <c r="G18" s="9" t="s">
        <v>232</v>
      </c>
      <c r="H18" s="10" t="s">
        <v>260</v>
      </c>
      <c r="I18" s="9" t="s">
        <v>278</v>
      </c>
      <c r="J18" t="s">
        <v>111</v>
      </c>
      <c r="K18" s="8" t="s">
        <v>281</v>
      </c>
      <c r="L18" s="11" t="s">
        <v>292</v>
      </c>
      <c r="M18" t="s">
        <v>142</v>
      </c>
      <c r="N18" t="s">
        <v>146</v>
      </c>
      <c r="O18" s="5" t="s">
        <v>317</v>
      </c>
      <c r="P18" t="s">
        <v>153</v>
      </c>
      <c r="Q18" s="13" t="s">
        <v>331</v>
      </c>
      <c r="R18" s="5">
        <v>52</v>
      </c>
      <c r="S18" s="5">
        <v>0</v>
      </c>
      <c r="T18" t="s">
        <v>178</v>
      </c>
      <c r="U18" s="5" t="s">
        <v>348</v>
      </c>
      <c r="V18" s="5">
        <v>12</v>
      </c>
      <c r="W18" s="5" t="s">
        <v>359</v>
      </c>
      <c r="X18" s="5">
        <v>92</v>
      </c>
      <c r="Y18" s="5" t="s">
        <v>379</v>
      </c>
      <c r="Z18" s="5">
        <v>30</v>
      </c>
      <c r="AA18" t="s">
        <v>142</v>
      </c>
      <c r="AB18" s="5">
        <v>91247</v>
      </c>
      <c r="AC18" s="5" t="s">
        <v>384</v>
      </c>
      <c r="AD18" s="5" t="s">
        <v>384</v>
      </c>
      <c r="AE18" s="5" t="s">
        <v>384</v>
      </c>
      <c r="AF18" s="5" t="s">
        <v>385</v>
      </c>
      <c r="AL18" s="5" t="s">
        <v>386</v>
      </c>
      <c r="AQ18" s="14" t="s">
        <v>387</v>
      </c>
      <c r="AR18" s="5" t="s">
        <v>388</v>
      </c>
      <c r="AS18" s="15">
        <v>44592</v>
      </c>
      <c r="AT18" s="15">
        <v>44561</v>
      </c>
      <c r="AU18" s="5" t="s">
        <v>389</v>
      </c>
    </row>
    <row r="19" spans="1:47">
      <c r="A19" s="7">
        <v>2021</v>
      </c>
      <c r="B19" s="6">
        <v>44470</v>
      </c>
      <c r="C19" s="6">
        <v>44561</v>
      </c>
      <c r="D19" t="s">
        <v>110</v>
      </c>
      <c r="E19" s="9" t="s">
        <v>233</v>
      </c>
      <c r="F19" s="9" t="s">
        <v>234</v>
      </c>
      <c r="G19" s="9" t="s">
        <v>235</v>
      </c>
      <c r="H19" s="10" t="s">
        <v>261</v>
      </c>
      <c r="I19" s="9" t="s">
        <v>278</v>
      </c>
      <c r="J19" t="s">
        <v>111</v>
      </c>
      <c r="K19" s="8" t="s">
        <v>281</v>
      </c>
      <c r="L19" s="11" t="s">
        <v>293</v>
      </c>
      <c r="M19" t="s">
        <v>142</v>
      </c>
      <c r="N19" t="s">
        <v>146</v>
      </c>
      <c r="O19" s="5" t="s">
        <v>318</v>
      </c>
      <c r="P19" t="s">
        <v>153</v>
      </c>
      <c r="Q19" s="5" t="s">
        <v>332</v>
      </c>
      <c r="R19" s="5">
        <v>64</v>
      </c>
      <c r="S19" s="5">
        <v>0</v>
      </c>
      <c r="T19" t="s">
        <v>178</v>
      </c>
      <c r="U19" s="5" t="s">
        <v>360</v>
      </c>
      <c r="V19">
        <v>155</v>
      </c>
      <c r="W19" s="5" t="s">
        <v>349</v>
      </c>
      <c r="X19" s="5">
        <v>155</v>
      </c>
      <c r="Y19" s="5" t="s">
        <v>349</v>
      </c>
      <c r="Z19" s="5">
        <v>30</v>
      </c>
      <c r="AA19" t="s">
        <v>142</v>
      </c>
      <c r="AB19" s="5">
        <v>92116</v>
      </c>
      <c r="AC19" s="5" t="s">
        <v>384</v>
      </c>
      <c r="AD19" s="5" t="s">
        <v>384</v>
      </c>
      <c r="AE19" s="5" t="s">
        <v>384</v>
      </c>
      <c r="AF19" s="5" t="s">
        <v>385</v>
      </c>
      <c r="AL19" s="5" t="s">
        <v>386</v>
      </c>
      <c r="AQ19" s="14" t="s">
        <v>387</v>
      </c>
      <c r="AR19" s="5" t="s">
        <v>388</v>
      </c>
      <c r="AS19" s="15">
        <v>44592</v>
      </c>
      <c r="AT19" s="15">
        <v>44561</v>
      </c>
      <c r="AU19" s="5" t="s">
        <v>389</v>
      </c>
    </row>
    <row r="20" spans="1:47">
      <c r="A20" s="5">
        <v>2021</v>
      </c>
      <c r="B20" s="6">
        <v>44470</v>
      </c>
      <c r="C20" s="6">
        <v>44561</v>
      </c>
      <c r="D20" t="s">
        <v>110</v>
      </c>
      <c r="E20" s="9"/>
      <c r="F20" s="9"/>
      <c r="G20" s="9"/>
      <c r="H20" s="10" t="s">
        <v>262</v>
      </c>
      <c r="I20" s="9" t="s">
        <v>280</v>
      </c>
      <c r="J20" t="s">
        <v>111</v>
      </c>
      <c r="K20" s="8" t="s">
        <v>281</v>
      </c>
      <c r="L20" s="11" t="s">
        <v>294</v>
      </c>
      <c r="M20" t="s">
        <v>143</v>
      </c>
      <c r="N20" t="s">
        <v>146</v>
      </c>
      <c r="O20" s="5" t="s">
        <v>319</v>
      </c>
      <c r="P20" t="s">
        <v>153</v>
      </c>
      <c r="Q20" s="5" t="s">
        <v>333</v>
      </c>
      <c r="R20" s="5">
        <v>9</v>
      </c>
      <c r="S20" s="5">
        <v>0</v>
      </c>
      <c r="T20" t="s">
        <v>178</v>
      </c>
      <c r="U20" s="5" t="s">
        <v>361</v>
      </c>
      <c r="V20" s="5">
        <v>87</v>
      </c>
      <c r="W20" s="5" t="s">
        <v>344</v>
      </c>
      <c r="X20" s="5">
        <v>87</v>
      </c>
      <c r="Y20" s="5" t="s">
        <v>344</v>
      </c>
      <c r="Z20" s="5">
        <v>30</v>
      </c>
      <c r="AA20" t="s">
        <v>142</v>
      </c>
      <c r="AB20" s="5">
        <v>91060</v>
      </c>
      <c r="AC20" s="5" t="s">
        <v>384</v>
      </c>
      <c r="AD20" s="5" t="s">
        <v>384</v>
      </c>
      <c r="AE20" s="5" t="s">
        <v>384</v>
      </c>
      <c r="AF20" s="5" t="s">
        <v>385</v>
      </c>
      <c r="AL20" s="5" t="s">
        <v>386</v>
      </c>
      <c r="AQ20" s="14" t="s">
        <v>387</v>
      </c>
      <c r="AR20" s="5" t="s">
        <v>388</v>
      </c>
      <c r="AS20" s="15">
        <v>44592</v>
      </c>
      <c r="AT20" s="15">
        <v>44561</v>
      </c>
      <c r="AU20" s="5" t="s">
        <v>389</v>
      </c>
    </row>
    <row r="21" spans="1:47">
      <c r="A21" s="5">
        <v>2021</v>
      </c>
      <c r="B21" s="6">
        <v>44470</v>
      </c>
      <c r="C21" s="6">
        <v>44561</v>
      </c>
      <c r="D21" t="s">
        <v>110</v>
      </c>
      <c r="E21" s="9"/>
      <c r="F21" s="9"/>
      <c r="G21" s="9"/>
      <c r="H21" s="10" t="s">
        <v>263</v>
      </c>
      <c r="I21" s="9" t="s">
        <v>279</v>
      </c>
      <c r="J21" t="s">
        <v>111</v>
      </c>
      <c r="K21" s="8" t="s">
        <v>281</v>
      </c>
      <c r="L21" s="11" t="s">
        <v>295</v>
      </c>
      <c r="M21" t="s">
        <v>142</v>
      </c>
      <c r="N21" t="s">
        <v>146</v>
      </c>
      <c r="O21" s="5" t="s">
        <v>317</v>
      </c>
      <c r="P21" t="s">
        <v>153</v>
      </c>
      <c r="Q21" s="5" t="s">
        <v>334</v>
      </c>
      <c r="R21" s="5">
        <v>56</v>
      </c>
      <c r="S21" s="5">
        <v>0</v>
      </c>
      <c r="T21" t="s">
        <v>178</v>
      </c>
      <c r="U21" s="5" t="s">
        <v>348</v>
      </c>
      <c r="V21" s="5">
        <v>87</v>
      </c>
      <c r="W21" s="5" t="s">
        <v>344</v>
      </c>
      <c r="X21" s="5">
        <v>87</v>
      </c>
      <c r="Y21" s="5" t="s">
        <v>344</v>
      </c>
      <c r="Z21" s="5">
        <v>30</v>
      </c>
      <c r="AA21" t="s">
        <v>142</v>
      </c>
      <c r="AB21" s="5">
        <v>91025</v>
      </c>
      <c r="AC21" s="5" t="s">
        <v>384</v>
      </c>
      <c r="AD21" s="5" t="s">
        <v>384</v>
      </c>
      <c r="AE21" s="5" t="s">
        <v>384</v>
      </c>
      <c r="AF21" s="5" t="s">
        <v>385</v>
      </c>
      <c r="AL21" s="5" t="s">
        <v>386</v>
      </c>
      <c r="AQ21" s="16" t="s">
        <v>387</v>
      </c>
      <c r="AR21" s="5" t="s">
        <v>388</v>
      </c>
      <c r="AS21" s="15">
        <v>44592</v>
      </c>
      <c r="AT21" s="15">
        <v>44561</v>
      </c>
      <c r="AU21" s="5" t="s">
        <v>389</v>
      </c>
    </row>
    <row r="22" spans="1:47">
      <c r="A22" s="5">
        <v>2021</v>
      </c>
      <c r="B22" s="6">
        <v>44470</v>
      </c>
      <c r="C22" s="6">
        <v>44561</v>
      </c>
      <c r="D22" t="s">
        <v>110</v>
      </c>
      <c r="E22" s="9"/>
      <c r="F22" s="9"/>
      <c r="G22" s="9"/>
      <c r="H22" s="10" t="s">
        <v>264</v>
      </c>
      <c r="I22" s="9" t="s">
        <v>279</v>
      </c>
      <c r="J22" t="s">
        <v>111</v>
      </c>
      <c r="K22" s="8" t="s">
        <v>281</v>
      </c>
      <c r="L22" s="11" t="s">
        <v>296</v>
      </c>
      <c r="M22" t="s">
        <v>142</v>
      </c>
      <c r="N22" t="s">
        <v>146</v>
      </c>
      <c r="O22" s="5" t="s">
        <v>311</v>
      </c>
      <c r="P22" t="s">
        <v>153</v>
      </c>
      <c r="Q22" s="5" t="s">
        <v>335</v>
      </c>
      <c r="R22" s="5">
        <v>17</v>
      </c>
      <c r="S22" s="5">
        <v>0</v>
      </c>
      <c r="T22" t="s">
        <v>178</v>
      </c>
      <c r="U22" s="5" t="s">
        <v>348</v>
      </c>
      <c r="V22" s="5">
        <v>87</v>
      </c>
      <c r="W22" s="5" t="s">
        <v>344</v>
      </c>
      <c r="X22" s="5">
        <v>87</v>
      </c>
      <c r="Y22" s="5" t="s">
        <v>344</v>
      </c>
      <c r="Z22" s="5">
        <v>30</v>
      </c>
      <c r="AA22" t="s">
        <v>142</v>
      </c>
      <c r="AB22" s="5">
        <v>91000</v>
      </c>
      <c r="AC22" s="5" t="s">
        <v>384</v>
      </c>
      <c r="AD22" s="5" t="s">
        <v>384</v>
      </c>
      <c r="AE22" s="5" t="s">
        <v>384</v>
      </c>
      <c r="AF22" s="5" t="s">
        <v>385</v>
      </c>
      <c r="AL22" s="5" t="s">
        <v>386</v>
      </c>
      <c r="AQ22" s="14" t="s">
        <v>387</v>
      </c>
      <c r="AR22" s="5" t="s">
        <v>388</v>
      </c>
      <c r="AS22" s="15">
        <v>44592</v>
      </c>
      <c r="AT22" s="15">
        <v>44561</v>
      </c>
      <c r="AU22" s="5" t="s">
        <v>389</v>
      </c>
    </row>
    <row r="23" spans="1:47">
      <c r="A23" s="7">
        <v>2021</v>
      </c>
      <c r="B23" s="6">
        <v>44470</v>
      </c>
      <c r="C23" s="6">
        <v>44561</v>
      </c>
      <c r="D23" t="s">
        <v>109</v>
      </c>
      <c r="E23" s="9"/>
      <c r="F23" s="9"/>
      <c r="G23" s="9"/>
      <c r="H23" s="10" t="s">
        <v>265</v>
      </c>
      <c r="I23" s="9" t="s">
        <v>280</v>
      </c>
      <c r="J23" t="s">
        <v>111</v>
      </c>
      <c r="K23" s="8" t="s">
        <v>281</v>
      </c>
      <c r="L23" s="11" t="s">
        <v>297</v>
      </c>
      <c r="M23" t="s">
        <v>142</v>
      </c>
      <c r="N23" t="s">
        <v>146</v>
      </c>
      <c r="O23" s="5" t="s">
        <v>319</v>
      </c>
      <c r="P23" t="s">
        <v>153</v>
      </c>
      <c r="Q23" s="5" t="s">
        <v>336</v>
      </c>
      <c r="R23" s="5">
        <v>24</v>
      </c>
      <c r="S23" s="5">
        <v>0</v>
      </c>
      <c r="T23" t="s">
        <v>178</v>
      </c>
      <c r="U23" s="5" t="s">
        <v>362</v>
      </c>
      <c r="V23" s="5">
        <v>7</v>
      </c>
      <c r="W23" s="5" t="s">
        <v>363</v>
      </c>
      <c r="X23" s="5">
        <v>7</v>
      </c>
      <c r="Y23" s="5" t="s">
        <v>380</v>
      </c>
      <c r="Z23" s="5">
        <v>17</v>
      </c>
      <c r="AA23" t="s">
        <v>142</v>
      </c>
      <c r="AB23" s="5">
        <v>62130</v>
      </c>
      <c r="AC23" s="5" t="s">
        <v>384</v>
      </c>
      <c r="AD23" s="5" t="s">
        <v>384</v>
      </c>
      <c r="AE23" s="5" t="s">
        <v>384</v>
      </c>
      <c r="AF23" s="5" t="s">
        <v>385</v>
      </c>
      <c r="AL23" s="5" t="s">
        <v>386</v>
      </c>
      <c r="AQ23" s="14" t="s">
        <v>387</v>
      </c>
      <c r="AR23" s="5" t="s">
        <v>388</v>
      </c>
      <c r="AS23" s="15">
        <v>44592</v>
      </c>
      <c r="AT23" s="15">
        <v>44561</v>
      </c>
      <c r="AU23" s="5" t="s">
        <v>389</v>
      </c>
    </row>
    <row r="24" spans="1:47">
      <c r="A24" s="5">
        <v>2021</v>
      </c>
      <c r="B24" s="6">
        <v>44470</v>
      </c>
      <c r="C24" s="6">
        <v>44561</v>
      </c>
      <c r="D24" t="s">
        <v>110</v>
      </c>
      <c r="E24" s="9"/>
      <c r="F24" s="9"/>
      <c r="G24" s="9"/>
      <c r="H24" s="10" t="s">
        <v>266</v>
      </c>
      <c r="I24" s="9" t="s">
        <v>280</v>
      </c>
      <c r="J24" t="s">
        <v>111</v>
      </c>
      <c r="K24" s="8" t="s">
        <v>281</v>
      </c>
      <c r="L24" s="11" t="s">
        <v>298</v>
      </c>
      <c r="M24" t="s">
        <v>143</v>
      </c>
      <c r="N24" t="s">
        <v>146</v>
      </c>
      <c r="O24" s="5" t="s">
        <v>319</v>
      </c>
      <c r="P24" t="s">
        <v>153</v>
      </c>
      <c r="Q24" s="5" t="s">
        <v>337</v>
      </c>
      <c r="R24" s="5">
        <v>515</v>
      </c>
      <c r="S24" s="5">
        <v>0</v>
      </c>
      <c r="T24" t="s">
        <v>178</v>
      </c>
      <c r="U24" s="5" t="s">
        <v>364</v>
      </c>
      <c r="V24" s="5">
        <v>15</v>
      </c>
      <c r="W24" s="5" t="s">
        <v>356</v>
      </c>
      <c r="X24" s="5">
        <v>15</v>
      </c>
      <c r="Y24" s="5" t="s">
        <v>356</v>
      </c>
      <c r="Z24" s="5">
        <v>9</v>
      </c>
      <c r="AA24" t="s">
        <v>142</v>
      </c>
      <c r="AB24" s="5">
        <v>1219</v>
      </c>
      <c r="AC24" s="5" t="s">
        <v>384</v>
      </c>
      <c r="AD24" s="5" t="s">
        <v>384</v>
      </c>
      <c r="AE24" s="5" t="s">
        <v>384</v>
      </c>
      <c r="AF24" s="5" t="s">
        <v>385</v>
      </c>
      <c r="AL24" s="5" t="s">
        <v>386</v>
      </c>
      <c r="AQ24" s="14" t="s">
        <v>387</v>
      </c>
      <c r="AR24" s="5" t="s">
        <v>388</v>
      </c>
      <c r="AS24" s="15">
        <v>44592</v>
      </c>
      <c r="AT24" s="15">
        <v>44561</v>
      </c>
      <c r="AU24" s="5" t="s">
        <v>389</v>
      </c>
    </row>
    <row r="25" spans="1:47">
      <c r="A25" s="5">
        <v>2021</v>
      </c>
      <c r="B25" s="6">
        <v>44470</v>
      </c>
      <c r="C25" s="6">
        <v>44561</v>
      </c>
      <c r="D25" t="s">
        <v>109</v>
      </c>
      <c r="E25" s="9" t="s">
        <v>236</v>
      </c>
      <c r="F25" s="9" t="s">
        <v>237</v>
      </c>
      <c r="G25" s="9" t="s">
        <v>238</v>
      </c>
      <c r="H25" s="10" t="s">
        <v>267</v>
      </c>
      <c r="I25" s="9" t="s">
        <v>278</v>
      </c>
      <c r="J25" t="s">
        <v>111</v>
      </c>
      <c r="K25" s="8" t="s">
        <v>281</v>
      </c>
      <c r="L25" s="11" t="s">
        <v>299</v>
      </c>
      <c r="M25" t="s">
        <v>142</v>
      </c>
      <c r="N25" t="s">
        <v>146</v>
      </c>
      <c r="O25" s="5" t="s">
        <v>316</v>
      </c>
      <c r="P25" t="s">
        <v>153</v>
      </c>
      <c r="Q25" s="5" t="s">
        <v>338</v>
      </c>
      <c r="R25" s="5">
        <v>55</v>
      </c>
      <c r="S25" s="5">
        <v>0</v>
      </c>
      <c r="T25" t="s">
        <v>178</v>
      </c>
      <c r="U25" s="5" t="s">
        <v>348</v>
      </c>
      <c r="V25" s="5">
        <v>193</v>
      </c>
      <c r="W25" s="5" t="s">
        <v>365</v>
      </c>
      <c r="X25" s="5">
        <v>193</v>
      </c>
      <c r="Y25" s="5" t="s">
        <v>381</v>
      </c>
      <c r="Z25" s="5">
        <v>30</v>
      </c>
      <c r="AA25" t="s">
        <v>142</v>
      </c>
      <c r="AB25" s="5">
        <v>91700</v>
      </c>
      <c r="AC25" s="5" t="s">
        <v>384</v>
      </c>
      <c r="AD25" s="5" t="s">
        <v>384</v>
      </c>
      <c r="AE25" s="5" t="s">
        <v>384</v>
      </c>
      <c r="AF25" s="5" t="s">
        <v>385</v>
      </c>
      <c r="AL25" s="5" t="s">
        <v>386</v>
      </c>
      <c r="AQ25" s="14" t="s">
        <v>387</v>
      </c>
      <c r="AR25" s="5" t="s">
        <v>388</v>
      </c>
      <c r="AS25" s="15">
        <v>44592</v>
      </c>
      <c r="AT25" s="15">
        <v>44561</v>
      </c>
      <c r="AU25" s="5" t="s">
        <v>389</v>
      </c>
    </row>
    <row r="26" spans="1:47">
      <c r="A26" s="5">
        <v>2021</v>
      </c>
      <c r="B26" s="6">
        <v>44470</v>
      </c>
      <c r="C26" s="6">
        <v>44561</v>
      </c>
      <c r="D26" t="s">
        <v>110</v>
      </c>
      <c r="E26" s="9"/>
      <c r="F26" s="9"/>
      <c r="G26" s="9"/>
      <c r="H26" s="10" t="s">
        <v>268</v>
      </c>
      <c r="I26" s="9" t="s">
        <v>280</v>
      </c>
      <c r="J26" t="s">
        <v>111</v>
      </c>
      <c r="K26" s="8" t="s">
        <v>281</v>
      </c>
      <c r="L26" s="11" t="s">
        <v>300</v>
      </c>
      <c r="M26" t="s">
        <v>141</v>
      </c>
      <c r="N26" t="s">
        <v>146</v>
      </c>
      <c r="O26" s="5" t="s">
        <v>320</v>
      </c>
      <c r="P26" t="s">
        <v>153</v>
      </c>
      <c r="Q26" s="5" t="s">
        <v>339</v>
      </c>
      <c r="R26" s="5">
        <v>0</v>
      </c>
      <c r="S26" s="5">
        <v>0</v>
      </c>
      <c r="T26" t="s">
        <v>178</v>
      </c>
      <c r="U26" s="5" t="s">
        <v>366</v>
      </c>
      <c r="V26" s="5">
        <v>87</v>
      </c>
      <c r="W26" s="5" t="s">
        <v>344</v>
      </c>
      <c r="X26" s="5">
        <v>87</v>
      </c>
      <c r="Y26" s="5" t="s">
        <v>344</v>
      </c>
      <c r="Z26" s="5">
        <v>30</v>
      </c>
      <c r="AA26" t="s">
        <v>142</v>
      </c>
      <c r="AB26" s="5">
        <v>91180</v>
      </c>
      <c r="AC26" s="5" t="s">
        <v>384</v>
      </c>
      <c r="AD26" s="5" t="s">
        <v>384</v>
      </c>
      <c r="AE26" s="5" t="s">
        <v>384</v>
      </c>
      <c r="AF26" s="5" t="s">
        <v>385</v>
      </c>
      <c r="AL26" s="5" t="s">
        <v>386</v>
      </c>
      <c r="AQ26" s="14" t="s">
        <v>387</v>
      </c>
      <c r="AR26" s="5" t="s">
        <v>388</v>
      </c>
      <c r="AS26" s="15">
        <v>44592</v>
      </c>
      <c r="AT26" s="15">
        <v>44561</v>
      </c>
      <c r="AU26" s="5" t="s">
        <v>389</v>
      </c>
    </row>
    <row r="27" spans="1:47">
      <c r="A27" s="5">
        <v>2021</v>
      </c>
      <c r="B27" s="6">
        <v>44470</v>
      </c>
      <c r="C27" s="6">
        <v>44561</v>
      </c>
      <c r="D27" t="s">
        <v>109</v>
      </c>
      <c r="E27" s="9" t="s">
        <v>239</v>
      </c>
      <c r="F27" s="9" t="s">
        <v>240</v>
      </c>
      <c r="G27" s="9" t="s">
        <v>241</v>
      </c>
      <c r="H27" s="10" t="s">
        <v>269</v>
      </c>
      <c r="I27" s="9" t="s">
        <v>278</v>
      </c>
      <c r="J27" t="s">
        <v>111</v>
      </c>
      <c r="K27" s="8" t="s">
        <v>281</v>
      </c>
      <c r="L27" s="11" t="s">
        <v>301</v>
      </c>
      <c r="M27" t="s">
        <v>142</v>
      </c>
      <c r="N27" t="s">
        <v>146</v>
      </c>
      <c r="O27" s="5" t="s">
        <v>321</v>
      </c>
      <c r="P27" t="s">
        <v>153</v>
      </c>
      <c r="Q27" s="5" t="s">
        <v>340</v>
      </c>
      <c r="R27" s="5">
        <v>0</v>
      </c>
      <c r="S27" s="5">
        <v>0</v>
      </c>
      <c r="T27" t="s">
        <v>178</v>
      </c>
      <c r="U27" s="5" t="s">
        <v>348</v>
      </c>
      <c r="V27" s="5">
        <v>192</v>
      </c>
      <c r="W27" s="5" t="s">
        <v>367</v>
      </c>
      <c r="X27" s="5">
        <v>198</v>
      </c>
      <c r="Y27" s="5" t="s">
        <v>367</v>
      </c>
      <c r="Z27" s="5">
        <v>30</v>
      </c>
      <c r="AA27" t="s">
        <v>142</v>
      </c>
      <c r="AB27" s="5">
        <v>93980</v>
      </c>
      <c r="AC27" s="5" t="s">
        <v>384</v>
      </c>
      <c r="AD27" s="5" t="s">
        <v>384</v>
      </c>
      <c r="AE27" s="5" t="s">
        <v>384</v>
      </c>
      <c r="AF27" s="5" t="s">
        <v>385</v>
      </c>
      <c r="AL27" s="5" t="s">
        <v>386</v>
      </c>
      <c r="AQ27" s="14" t="s">
        <v>387</v>
      </c>
      <c r="AR27" s="5" t="s">
        <v>388</v>
      </c>
      <c r="AS27" s="15">
        <v>44592</v>
      </c>
      <c r="AT27" s="15">
        <v>44561</v>
      </c>
      <c r="AU27" s="5" t="s">
        <v>389</v>
      </c>
    </row>
    <row r="28" spans="1:47">
      <c r="A28" s="5">
        <v>2021</v>
      </c>
      <c r="B28" s="6">
        <v>44470</v>
      </c>
      <c r="C28" s="6">
        <v>44561</v>
      </c>
      <c r="D28" t="s">
        <v>110</v>
      </c>
      <c r="E28" s="9"/>
      <c r="F28" s="9"/>
      <c r="G28" s="9"/>
      <c r="H28" s="10" t="s">
        <v>270</v>
      </c>
      <c r="I28" s="9" t="s">
        <v>279</v>
      </c>
      <c r="J28" t="s">
        <v>111</v>
      </c>
      <c r="K28" s="8" t="s">
        <v>281</v>
      </c>
      <c r="L28" s="11" t="s">
        <v>302</v>
      </c>
      <c r="M28" t="s">
        <v>136</v>
      </c>
      <c r="N28" t="s">
        <v>146</v>
      </c>
      <c r="O28" s="5" t="s">
        <v>313</v>
      </c>
      <c r="P28" t="s">
        <v>153</v>
      </c>
      <c r="Q28" s="5" t="s">
        <v>341</v>
      </c>
      <c r="R28" s="5">
        <v>91</v>
      </c>
      <c r="S28" s="5">
        <v>0</v>
      </c>
      <c r="T28" t="s">
        <v>178</v>
      </c>
      <c r="U28" s="5" t="s">
        <v>368</v>
      </c>
      <c r="V28" s="5">
        <v>158</v>
      </c>
      <c r="W28" s="5" t="s">
        <v>369</v>
      </c>
      <c r="X28" s="5">
        <v>158</v>
      </c>
      <c r="Y28" s="5" t="s">
        <v>369</v>
      </c>
      <c r="Z28" s="5">
        <v>30</v>
      </c>
      <c r="AA28" t="s">
        <v>142</v>
      </c>
      <c r="AB28" s="5">
        <v>93590</v>
      </c>
      <c r="AC28" s="5" t="s">
        <v>384</v>
      </c>
      <c r="AD28" s="5" t="s">
        <v>384</v>
      </c>
      <c r="AE28" s="5" t="s">
        <v>384</v>
      </c>
      <c r="AF28" s="5" t="s">
        <v>385</v>
      </c>
      <c r="AL28" s="5" t="s">
        <v>386</v>
      </c>
      <c r="AQ28" s="14" t="s">
        <v>387</v>
      </c>
      <c r="AR28" s="5" t="s">
        <v>388</v>
      </c>
      <c r="AS28" s="15">
        <v>44592</v>
      </c>
      <c r="AT28" s="15">
        <v>44561</v>
      </c>
      <c r="AU28" s="5" t="s">
        <v>389</v>
      </c>
    </row>
    <row r="29" spans="1:47">
      <c r="A29" s="5">
        <v>2021</v>
      </c>
      <c r="B29" s="6">
        <v>44470</v>
      </c>
      <c r="C29" s="6">
        <v>44561</v>
      </c>
      <c r="D29" t="s">
        <v>109</v>
      </c>
      <c r="E29" s="9" t="s">
        <v>242</v>
      </c>
      <c r="F29" s="9" t="s">
        <v>243</v>
      </c>
      <c r="G29" s="9" t="s">
        <v>244</v>
      </c>
      <c r="H29" s="10" t="s">
        <v>271</v>
      </c>
      <c r="I29" s="9" t="s">
        <v>278</v>
      </c>
      <c r="J29" t="s">
        <v>111</v>
      </c>
      <c r="K29" s="8" t="s">
        <v>281</v>
      </c>
      <c r="L29" s="11" t="s">
        <v>303</v>
      </c>
      <c r="M29" t="s">
        <v>142</v>
      </c>
      <c r="N29" t="s">
        <v>146</v>
      </c>
      <c r="O29" s="5" t="s">
        <v>322</v>
      </c>
      <c r="P29" t="s">
        <v>153</v>
      </c>
      <c r="Q29" s="5" t="s">
        <v>342</v>
      </c>
      <c r="R29" s="5">
        <v>70</v>
      </c>
      <c r="S29" s="5">
        <v>0</v>
      </c>
      <c r="T29" t="s">
        <v>178</v>
      </c>
      <c r="U29" s="5" t="s">
        <v>370</v>
      </c>
      <c r="V29" s="5">
        <v>9</v>
      </c>
      <c r="W29" s="5" t="s">
        <v>371</v>
      </c>
      <c r="X29" s="5">
        <v>9</v>
      </c>
      <c r="Y29" s="5" t="s">
        <v>371</v>
      </c>
      <c r="Z29" s="5">
        <v>30</v>
      </c>
      <c r="AA29" t="s">
        <v>142</v>
      </c>
      <c r="AB29" s="5">
        <v>91477</v>
      </c>
      <c r="AC29" s="5" t="s">
        <v>384</v>
      </c>
      <c r="AD29" s="5" t="s">
        <v>384</v>
      </c>
      <c r="AE29" s="5" t="s">
        <v>384</v>
      </c>
      <c r="AF29" s="5" t="s">
        <v>385</v>
      </c>
      <c r="AL29" s="5" t="s">
        <v>386</v>
      </c>
      <c r="AQ29" s="14" t="s">
        <v>387</v>
      </c>
      <c r="AR29" s="5" t="s">
        <v>388</v>
      </c>
      <c r="AS29" s="15">
        <v>44592</v>
      </c>
      <c r="AT29" s="15">
        <v>44561</v>
      </c>
      <c r="AU29" s="5" t="s">
        <v>389</v>
      </c>
    </row>
    <row r="30" spans="1:47">
      <c r="A30" s="5">
        <v>2021</v>
      </c>
      <c r="B30" s="6">
        <v>44470</v>
      </c>
      <c r="C30" s="6">
        <v>44561</v>
      </c>
      <c r="D30" t="s">
        <v>109</v>
      </c>
      <c r="E30" s="9" t="s">
        <v>245</v>
      </c>
      <c r="F30" s="9" t="s">
        <v>231</v>
      </c>
      <c r="G30" s="9" t="s">
        <v>246</v>
      </c>
      <c r="H30" s="10" t="s">
        <v>272</v>
      </c>
      <c r="I30" s="9" t="s">
        <v>278</v>
      </c>
      <c r="J30" t="s">
        <v>111</v>
      </c>
      <c r="K30" s="8" t="s">
        <v>281</v>
      </c>
      <c r="L30" s="11" t="s">
        <v>304</v>
      </c>
      <c r="M30" t="s">
        <v>142</v>
      </c>
      <c r="N30" t="s">
        <v>146</v>
      </c>
      <c r="O30" s="5" t="s">
        <v>316</v>
      </c>
      <c r="P30" t="s">
        <v>153</v>
      </c>
      <c r="Q30" s="5" t="s">
        <v>343</v>
      </c>
      <c r="R30" s="5">
        <v>56</v>
      </c>
      <c r="S30" s="5">
        <v>0</v>
      </c>
      <c r="T30" t="s">
        <v>178</v>
      </c>
      <c r="U30" s="5" t="s">
        <v>366</v>
      </c>
      <c r="V30" s="5">
        <v>87</v>
      </c>
      <c r="W30" s="5" t="s">
        <v>344</v>
      </c>
      <c r="X30" s="5">
        <v>87</v>
      </c>
      <c r="Y30" s="5" t="s">
        <v>344</v>
      </c>
      <c r="Z30" s="5">
        <v>30</v>
      </c>
      <c r="AA30" t="s">
        <v>142</v>
      </c>
      <c r="AB30" s="5">
        <v>91180</v>
      </c>
      <c r="AC30" s="5" t="s">
        <v>384</v>
      </c>
      <c r="AD30" s="5" t="s">
        <v>384</v>
      </c>
      <c r="AE30" s="5" t="s">
        <v>384</v>
      </c>
      <c r="AF30" s="5" t="s">
        <v>385</v>
      </c>
      <c r="AL30" s="5" t="s">
        <v>386</v>
      </c>
      <c r="AQ30" s="14" t="s">
        <v>387</v>
      </c>
      <c r="AR30" s="5" t="s">
        <v>388</v>
      </c>
      <c r="AS30" s="15">
        <v>44592</v>
      </c>
      <c r="AT30" s="15">
        <v>44561</v>
      </c>
      <c r="AU30" s="5" t="s">
        <v>389</v>
      </c>
    </row>
    <row r="31" spans="1:47">
      <c r="A31" s="5">
        <v>2021</v>
      </c>
      <c r="B31" s="6">
        <v>44470</v>
      </c>
      <c r="C31" s="6">
        <v>44561</v>
      </c>
      <c r="D31" t="s">
        <v>110</v>
      </c>
      <c r="E31" s="9"/>
      <c r="F31" s="9"/>
      <c r="G31" s="9"/>
      <c r="H31" s="10" t="s">
        <v>273</v>
      </c>
      <c r="I31" s="9" t="s">
        <v>279</v>
      </c>
      <c r="J31" t="s">
        <v>111</v>
      </c>
      <c r="K31" s="8" t="s">
        <v>281</v>
      </c>
      <c r="L31" s="11" t="s">
        <v>305</v>
      </c>
      <c r="M31" t="s">
        <v>142</v>
      </c>
      <c r="N31" t="s">
        <v>146</v>
      </c>
      <c r="O31" s="5" t="s">
        <v>311</v>
      </c>
      <c r="P31" t="s">
        <v>153</v>
      </c>
      <c r="Q31" s="5" t="s">
        <v>344</v>
      </c>
      <c r="R31" s="5">
        <v>301</v>
      </c>
      <c r="S31" s="5">
        <v>0</v>
      </c>
      <c r="T31" t="s">
        <v>178</v>
      </c>
      <c r="U31" s="5" t="s">
        <v>372</v>
      </c>
      <c r="V31" s="5">
        <v>87</v>
      </c>
      <c r="W31" s="5" t="s">
        <v>344</v>
      </c>
      <c r="X31" s="5">
        <v>87</v>
      </c>
      <c r="Y31" s="5" t="s">
        <v>344</v>
      </c>
      <c r="Z31" s="5">
        <v>30</v>
      </c>
      <c r="AA31" t="s">
        <v>142</v>
      </c>
      <c r="AB31" s="5">
        <v>91110</v>
      </c>
      <c r="AC31" s="5" t="s">
        <v>384</v>
      </c>
      <c r="AD31" s="5" t="s">
        <v>384</v>
      </c>
      <c r="AE31" s="5" t="s">
        <v>384</v>
      </c>
      <c r="AF31" s="5" t="s">
        <v>385</v>
      </c>
      <c r="AL31" s="5" t="s">
        <v>386</v>
      </c>
      <c r="AQ31" s="14" t="s">
        <v>387</v>
      </c>
      <c r="AR31" s="5" t="s">
        <v>388</v>
      </c>
      <c r="AS31" s="15">
        <v>44592</v>
      </c>
      <c r="AT31" s="15">
        <v>44561</v>
      </c>
      <c r="AU31" s="5" t="s">
        <v>389</v>
      </c>
    </row>
    <row r="32" spans="1:47">
      <c r="A32" s="5">
        <v>2021</v>
      </c>
      <c r="B32" s="6">
        <v>44470</v>
      </c>
      <c r="C32" s="6">
        <v>44561</v>
      </c>
      <c r="D32" t="s">
        <v>110</v>
      </c>
      <c r="E32" s="9"/>
      <c r="F32" s="9"/>
      <c r="G32" s="9"/>
      <c r="H32" s="10" t="s">
        <v>274</v>
      </c>
      <c r="I32" s="9" t="s">
        <v>279</v>
      </c>
      <c r="J32" t="s">
        <v>111</v>
      </c>
      <c r="K32" s="8" t="s">
        <v>281</v>
      </c>
      <c r="L32" s="11" t="s">
        <v>306</v>
      </c>
      <c r="M32" t="s">
        <v>142</v>
      </c>
      <c r="N32" t="s">
        <v>146</v>
      </c>
      <c r="O32" s="5" t="s">
        <v>311</v>
      </c>
      <c r="P32" t="s">
        <v>153</v>
      </c>
      <c r="Q32" s="5" t="s">
        <v>345</v>
      </c>
      <c r="R32" s="5">
        <v>13</v>
      </c>
      <c r="S32" s="5">
        <v>0</v>
      </c>
      <c r="T32" t="s">
        <v>178</v>
      </c>
      <c r="U32" s="5" t="s">
        <v>373</v>
      </c>
      <c r="V32" s="5">
        <v>69</v>
      </c>
      <c r="W32" s="5" t="s">
        <v>374</v>
      </c>
      <c r="X32" s="5">
        <v>69</v>
      </c>
      <c r="Y32" s="5" t="s">
        <v>382</v>
      </c>
      <c r="Z32" s="5">
        <v>30</v>
      </c>
      <c r="AA32" t="s">
        <v>142</v>
      </c>
      <c r="AB32" s="5">
        <v>93556</v>
      </c>
      <c r="AC32" s="5" t="s">
        <v>384</v>
      </c>
      <c r="AD32" s="5" t="s">
        <v>384</v>
      </c>
      <c r="AE32" s="5" t="s">
        <v>384</v>
      </c>
      <c r="AF32" s="5" t="s">
        <v>385</v>
      </c>
      <c r="AL32" s="5" t="s">
        <v>386</v>
      </c>
      <c r="AQ32" s="14" t="s">
        <v>387</v>
      </c>
      <c r="AR32" s="5" t="s">
        <v>388</v>
      </c>
      <c r="AS32" s="15">
        <v>44592</v>
      </c>
      <c r="AT32" s="15">
        <v>44561</v>
      </c>
      <c r="AU32" s="5" t="s">
        <v>389</v>
      </c>
    </row>
    <row r="33" spans="1:47">
      <c r="A33" s="5">
        <v>2021</v>
      </c>
      <c r="B33" s="6">
        <v>44470</v>
      </c>
      <c r="C33" s="6">
        <v>44561</v>
      </c>
      <c r="D33" t="s">
        <v>110</v>
      </c>
      <c r="E33" s="9"/>
      <c r="F33" s="9"/>
      <c r="G33" s="9"/>
      <c r="H33" s="10" t="s">
        <v>275</v>
      </c>
      <c r="I33" s="9" t="s">
        <v>280</v>
      </c>
      <c r="J33" t="s">
        <v>111</v>
      </c>
      <c r="K33" s="8" t="s">
        <v>281</v>
      </c>
      <c r="L33" s="11" t="s">
        <v>307</v>
      </c>
      <c r="M33" t="s">
        <v>113</v>
      </c>
      <c r="N33" t="s">
        <v>146</v>
      </c>
      <c r="O33" s="5" t="s">
        <v>319</v>
      </c>
      <c r="P33" t="s">
        <v>153</v>
      </c>
      <c r="Q33" s="5" t="s">
        <v>344</v>
      </c>
      <c r="R33" s="5">
        <v>0</v>
      </c>
      <c r="S33" s="5">
        <v>0</v>
      </c>
      <c r="T33" t="s">
        <v>178</v>
      </c>
      <c r="U33" s="5" t="s">
        <v>375</v>
      </c>
      <c r="V33" s="5">
        <v>65</v>
      </c>
      <c r="W33" s="5" t="s">
        <v>376</v>
      </c>
      <c r="X33" s="5">
        <v>65</v>
      </c>
      <c r="Y33" s="5" t="s">
        <v>383</v>
      </c>
      <c r="Z33" s="5">
        <v>30</v>
      </c>
      <c r="AA33" t="s">
        <v>142</v>
      </c>
      <c r="AB33" s="5">
        <v>91630</v>
      </c>
      <c r="AC33" s="5" t="s">
        <v>384</v>
      </c>
      <c r="AD33" s="5" t="s">
        <v>384</v>
      </c>
      <c r="AE33" s="5" t="s">
        <v>384</v>
      </c>
      <c r="AF33" s="5" t="s">
        <v>385</v>
      </c>
      <c r="AL33" s="5" t="s">
        <v>386</v>
      </c>
      <c r="AQ33" s="14" t="s">
        <v>387</v>
      </c>
      <c r="AR33" s="5" t="s">
        <v>388</v>
      </c>
      <c r="AS33" s="15">
        <v>44592</v>
      </c>
      <c r="AT33" s="15">
        <v>44561</v>
      </c>
      <c r="AU33" s="5" t="s">
        <v>389</v>
      </c>
    </row>
    <row r="34" spans="1:47">
      <c r="A34" s="7">
        <v>2021</v>
      </c>
      <c r="B34" s="6">
        <v>44470</v>
      </c>
      <c r="C34" s="6">
        <v>44561</v>
      </c>
      <c r="D34" t="s">
        <v>109</v>
      </c>
      <c r="E34" s="9" t="s">
        <v>247</v>
      </c>
      <c r="F34" s="9" t="s">
        <v>248</v>
      </c>
      <c r="G34" s="9" t="s">
        <v>249</v>
      </c>
      <c r="H34" s="10" t="s">
        <v>276</v>
      </c>
      <c r="I34" s="9" t="s">
        <v>278</v>
      </c>
      <c r="J34" t="s">
        <v>111</v>
      </c>
      <c r="K34" s="8" t="s">
        <v>281</v>
      </c>
      <c r="L34" s="11" t="s">
        <v>308</v>
      </c>
      <c r="M34" t="s">
        <v>142</v>
      </c>
      <c r="N34" t="s">
        <v>146</v>
      </c>
      <c r="O34" s="5" t="s">
        <v>316</v>
      </c>
      <c r="P34" t="s">
        <v>153</v>
      </c>
      <c r="Q34" s="5" t="s">
        <v>346</v>
      </c>
      <c r="R34" s="5">
        <v>5</v>
      </c>
      <c r="S34" s="5">
        <v>0</v>
      </c>
      <c r="T34" t="s">
        <v>178</v>
      </c>
      <c r="U34" s="5" t="s">
        <v>377</v>
      </c>
      <c r="V34" s="5">
        <v>87</v>
      </c>
      <c r="W34" s="5" t="s">
        <v>344</v>
      </c>
      <c r="X34" s="5">
        <v>87</v>
      </c>
      <c r="Y34" s="5" t="s">
        <v>344</v>
      </c>
      <c r="Z34" s="5">
        <v>30</v>
      </c>
      <c r="AA34" t="s">
        <v>142</v>
      </c>
      <c r="AB34" s="5">
        <v>91190</v>
      </c>
      <c r="AC34" s="5" t="s">
        <v>384</v>
      </c>
      <c r="AD34" s="5" t="s">
        <v>384</v>
      </c>
      <c r="AE34" s="5" t="s">
        <v>384</v>
      </c>
      <c r="AF34" s="5" t="s">
        <v>385</v>
      </c>
      <c r="AL34" s="5" t="s">
        <v>386</v>
      </c>
      <c r="AQ34" s="14" t="s">
        <v>387</v>
      </c>
      <c r="AR34" s="5" t="s">
        <v>388</v>
      </c>
      <c r="AS34" s="15">
        <v>44592</v>
      </c>
      <c r="AT34" s="15">
        <v>44561</v>
      </c>
      <c r="AU34" s="5" t="s">
        <v>389</v>
      </c>
    </row>
    <row r="35" spans="1:47">
      <c r="A35" s="5">
        <v>2021</v>
      </c>
      <c r="B35" s="6">
        <v>44470</v>
      </c>
      <c r="C35" s="6">
        <v>44561</v>
      </c>
      <c r="D35" t="s">
        <v>110</v>
      </c>
      <c r="H35" s="10" t="s">
        <v>277</v>
      </c>
      <c r="I35" s="9" t="s">
        <v>279</v>
      </c>
      <c r="J35" t="s">
        <v>111</v>
      </c>
      <c r="K35" s="8" t="s">
        <v>281</v>
      </c>
      <c r="L35" s="11" t="s">
        <v>309</v>
      </c>
      <c r="M35" t="s">
        <v>142</v>
      </c>
      <c r="N35" t="s">
        <v>146</v>
      </c>
      <c r="O35" s="5" t="s">
        <v>316</v>
      </c>
      <c r="P35" t="s">
        <v>153</v>
      </c>
      <c r="Q35" s="5" t="s">
        <v>347</v>
      </c>
      <c r="R35" s="5">
        <v>2</v>
      </c>
      <c r="S35" s="5">
        <v>0</v>
      </c>
      <c r="T35" t="s">
        <v>178</v>
      </c>
      <c r="U35" s="5" t="s">
        <v>378</v>
      </c>
      <c r="V35" s="5">
        <v>131</v>
      </c>
      <c r="W35" s="5" t="s">
        <v>351</v>
      </c>
      <c r="X35" s="5">
        <v>131</v>
      </c>
      <c r="Y35" s="5" t="s">
        <v>351</v>
      </c>
      <c r="Z35" s="5">
        <v>30</v>
      </c>
      <c r="AA35" t="s">
        <v>142</v>
      </c>
      <c r="AB35" s="5">
        <v>92860</v>
      </c>
      <c r="AC35" s="5" t="s">
        <v>384</v>
      </c>
      <c r="AD35" s="5" t="s">
        <v>384</v>
      </c>
      <c r="AE35" s="5" t="s">
        <v>384</v>
      </c>
      <c r="AF35" s="5" t="s">
        <v>385</v>
      </c>
      <c r="AL35" s="5" t="s">
        <v>386</v>
      </c>
      <c r="AQ35" s="16" t="s">
        <v>387</v>
      </c>
      <c r="AR35" s="5" t="s">
        <v>388</v>
      </c>
      <c r="AS35" s="15">
        <v>44592</v>
      </c>
      <c r="AT35" s="15">
        <v>44561</v>
      </c>
      <c r="AU35" s="5" t="s">
        <v>389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conditionalFormatting sqref="H10:H12">
    <cfRule type="duplicateValues" dxfId="21" priority="3"/>
  </conditionalFormatting>
  <conditionalFormatting sqref="H17:H26">
    <cfRule type="duplicateValues" dxfId="19" priority="4"/>
    <cfRule type="duplicateValues" dxfId="18" priority="5"/>
    <cfRule type="duplicateValues" dxfId="17" priority="6"/>
  </conditionalFormatting>
  <conditionalFormatting sqref="H8:H12">
    <cfRule type="duplicateValues" dxfId="13" priority="7"/>
    <cfRule type="duplicateValues" dxfId="12" priority="8"/>
  </conditionalFormatting>
  <conditionalFormatting sqref="H8:H16">
    <cfRule type="duplicateValues" dxfId="9" priority="9"/>
  </conditionalFormatting>
  <conditionalFormatting sqref="H27:H35">
    <cfRule type="duplicateValues" dxfId="7" priority="10"/>
  </conditionalFormatting>
  <conditionalFormatting sqref="H8:H35">
    <cfRule type="duplicateValues" dxfId="5" priority="11"/>
  </conditionalFormatting>
  <conditionalFormatting sqref="L17:L26">
    <cfRule type="duplicateValues" dxfId="3" priority="1"/>
  </conditionalFormatting>
  <conditionalFormatting sqref="L27:L35">
    <cfRule type="duplicateValues" dxfId="1" priority="2"/>
  </conditionalFormatting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Q8" r:id="rId1"/>
    <hyperlink ref="AQ13" r:id="rId2"/>
    <hyperlink ref="AQ18" r:id="rId3"/>
    <hyperlink ref="AQ21" r:id="rId4"/>
    <hyperlink ref="AQ35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173</v>
      </c>
    </row>
    <row r="2" spans="1:1">
      <c r="A2" t="s">
        <v>167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148</v>
      </c>
    </row>
    <row r="24" spans="1:1">
      <c r="A24" t="s">
        <v>160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2022-02-03T23:57:16Z</dcterms:created>
  <dcterms:modified xsi:type="dcterms:W3CDTF">2022-02-04T00:11:58Z</dcterms:modified>
</cp:coreProperties>
</file>