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porte de Formatos" sheetId="1" state="visible" r:id="rId2"/>
    <sheet name="Hidden_1" sheetId="2" state="visible" r:id="rId3"/>
    <sheet name="Hidden_2" sheetId="3" state="visible" r:id="rId4"/>
    <sheet name="Tabla_439385" sheetId="4" state="visible" r:id="rId5"/>
  </sheets>
  <definedNames>
    <definedName function="false" hidden="false" name="Hidden_19" vbProcedure="false">Hidden_1!$A$1:$A$10</definedName>
    <definedName function="false" hidden="false" name="Hidden_213" vbProcedure="false">Hidden_2!$A$1:$A$2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<sst xmlns="http://schemas.openxmlformats.org/spreadsheetml/2006/main" count="208" uniqueCount="154">
  <si>
    <t xml:space="preserve">49165</t>
  </si>
  <si>
    <t xml:space="preserve">TÍTULO</t>
  </si>
  <si>
    <t xml:space="preserve">NOMBRE CORTO</t>
  </si>
  <si>
    <t xml:space="preserve">DESCRIPCIÓN</t>
  </si>
  <si>
    <t xml:space="preserve">Información curricular y sanciones administrativas</t>
  </si>
  <si>
    <t xml:space="preserve">LTAIPVIL15XVII</t>
  </si>
  <si>
    <t xml:space="preserve"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</si>
  <si>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 xml:space="preserve">1</t>
  </si>
  <si>
    <t xml:space="preserve">4</t>
  </si>
  <si>
    <t xml:space="preserve">9</t>
  </si>
  <si>
    <t xml:space="preserve">10</t>
  </si>
  <si>
    <t xml:space="preserve">7</t>
  </si>
  <si>
    <t xml:space="preserve">2</t>
  </si>
  <si>
    <t xml:space="preserve">13</t>
  </si>
  <si>
    <t xml:space="preserve">14</t>
  </si>
  <si>
    <t xml:space="preserve">439381</t>
  </si>
  <si>
    <t xml:space="preserve">439391</t>
  </si>
  <si>
    <t xml:space="preserve">439392</t>
  </si>
  <si>
    <t xml:space="preserve">439380</t>
  </si>
  <si>
    <t xml:space="preserve">439386</t>
  </si>
  <si>
    <t xml:space="preserve">439387</t>
  </si>
  <si>
    <t xml:space="preserve">439388</t>
  </si>
  <si>
    <t xml:space="preserve">439389</t>
  </si>
  <si>
    <t xml:space="preserve">439378</t>
  </si>
  <si>
    <t xml:space="preserve">439395</t>
  </si>
  <si>
    <t xml:space="preserve">439379</t>
  </si>
  <si>
    <t xml:space="preserve">439385</t>
  </si>
  <si>
    <t xml:space="preserve">439383</t>
  </si>
  <si>
    <t xml:space="preserve">439384</t>
  </si>
  <si>
    <t xml:space="preserve">563394</t>
  </si>
  <si>
    <t xml:space="preserve">468624</t>
  </si>
  <si>
    <t xml:space="preserve">439394</t>
  </si>
  <si>
    <t xml:space="preserve">439382</t>
  </si>
  <si>
    <t xml:space="preserve">439390</t>
  </si>
  <si>
    <t xml:space="preserve">439393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</si>
  <si>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</si>
  <si>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</si>
  <si>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</si>
  <si>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</si>
  <si>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 puesto</t>
  </si>
  <si>
    <t xml:space="preserve">Denominación del cargo</t>
  </si>
  <si>
    <t xml:space="preserve">Nombre(s)</t>
  </si>
  <si>
    <t xml:space="preserve">Primer apellido</t>
  </si>
  <si>
    <t xml:space="preserve">Segundo apellido</t>
  </si>
  <si>
    <t xml:space="preserve">Área de adscripción</t>
  </si>
  <si>
    <t xml:space="preserve">Nivel máximo de estudios concluido y comprobable (catálogo)</t>
  </si>
  <si>
    <t xml:space="preserve">Carrera genérica, en su caso</t>
  </si>
  <si>
    <t xml:space="preserve">Experiencia laboral 
Tabla_439385</t>
  </si>
  <si>
    <t xml:space="preserve">Hipervínculo al documento que contenga la trayectoria</t>
  </si>
  <si>
    <t xml:space="preserve">Sanciones Administrativas definitivas aplicadas por la autoridad competente (catálogo)</t>
  </si>
  <si>
    <t xml:space="preserve">Hipervínculo a la resolución donde se observe la aprobación de la sanción</t>
  </si>
  <si>
    <t xml:space="preserve">Hipervínculo al soporte documental que acredite los estudios diversos a los requeridos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</si>
  <si>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</si>
  <si>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</si>
  <si>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</si>
  <si>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</si>
  <si>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JEFE DE OFICINA </t>
  </si>
  <si>
    <t xml:space="preserve">JEFE DE OFICINA OPERADORA DEL AGUA</t>
  </si>
  <si>
    <t xml:space="preserve">MACARIO</t>
  </si>
  <si>
    <t xml:space="preserve">SANTOS</t>
  </si>
  <si>
    <t xml:space="preserve">REDONDO</t>
  </si>
  <si>
    <t xml:space="preserve">DIRECCIÓN GENERAL</t>
  </si>
  <si>
    <t xml:space="preserve">Especialización</t>
  </si>
  <si>
    <t xml:space="preserve">Industrial</t>
  </si>
  <si>
    <t xml:space="preserve">https://drive.google.com/file/d/1Z2ay1uYyIUFcnTQglAYbCiGUUbNJqz9z/view?usp=sharing</t>
  </si>
  <si>
    <t xml:space="preserve">No</t>
  </si>
  <si>
    <t xml:space="preserve">https://drive.google.com/file/d/1L52SeW7VWUVP9wCaQf0Ezcm17ymOaXYH/view?usp=sharing</t>
  </si>
  <si>
    <t xml:space="preserve">Departamento Comercial y Administrativo</t>
  </si>
  <si>
    <t xml:space="preserve">OFICINA OPERADORA DE TANTOYUCA, VER. Información correspondiente al segundo trimestre del 2022.</t>
  </si>
  <si>
    <t xml:space="preserve">JEFE DE DEPARTAMENTO COMERCIAL Y ADMINISTRATIVO</t>
  </si>
  <si>
    <t xml:space="preserve">CARLOS SANTOS</t>
  </si>
  <si>
    <t xml:space="preserve">CARDENAS</t>
  </si>
  <si>
    <t xml:space="preserve">JEFATURA DE LA OFICINA OPERADORA</t>
  </si>
  <si>
    <t xml:space="preserve">Licenciatura</t>
  </si>
  <si>
    <t xml:space="preserve">licenciado en negocios internacionales</t>
  </si>
  <si>
    <t xml:space="preserve">https://drive.google.com/file/d/1mSHIje1L0go6ZtqEQP3hFv6bXKcsOLNa/view?usp=sharing</t>
  </si>
  <si>
    <t xml:space="preserve">https://drive.google.com/file/d/1uNDfiMCZR3Yi_VmGaS-5p7SSL2k50O8f/view?usp=sharing</t>
  </si>
  <si>
    <t xml:space="preserve">JEFE DE DEPARTAMENTO TECNICO</t>
  </si>
  <si>
    <t xml:space="preserve">DIEGO JAIR</t>
  </si>
  <si>
    <t xml:space="preserve">CAUDANA </t>
  </si>
  <si>
    <t xml:space="preserve">PAULIN</t>
  </si>
  <si>
    <t xml:space="preserve">ingeniero civil</t>
  </si>
  <si>
    <t xml:space="preserve">https://drive.google.com/file/d/195hAU_NlphbxluYYP9B3W4eqrrTPCq6_/view?usp=sharing</t>
  </si>
  <si>
    <t xml:space="preserve">https://drive.google.com/file/d/1tEUgsYXbKCh3DU4NfkAGYjeNmyTIZ_1p/view?usp=sharing</t>
  </si>
  <si>
    <t xml:space="preserve">JEFE DE LA SECCIÓN DE PRODUCCIÓN Y DISTRIBUCIÓN</t>
  </si>
  <si>
    <t xml:space="preserve">ENCARGADO DE LA SECCIÓN DE PRODUCCIÓN Y DISTRIBUCIÓN</t>
  </si>
  <si>
    <t xml:space="preserve">MARCOS</t>
  </si>
  <si>
    <t xml:space="preserve">DEL ANGEL</t>
  </si>
  <si>
    <t xml:space="preserve">RAMOS</t>
  </si>
  <si>
    <t xml:space="preserve">DEPARTAMENTO TÉCNICO</t>
  </si>
  <si>
    <t xml:space="preserve">Sistemas Computacionales</t>
  </si>
  <si>
    <t xml:space="preserve">https://drive.google.com/file/d/1txGEdrVCp3iFzJ7iXMwsbId2kBw-PDGm/view?usp=sharing</t>
  </si>
  <si>
    <t xml:space="preserve">https://drive.google.com/open?id=1zDkC6dibD86mH2atZ2GN38JSczysfQer</t>
  </si>
  <si>
    <t xml:space="preserve">JEFE  DE LA SECCIÓN DE CONTROL DE USUARIOS</t>
  </si>
  <si>
    <t xml:space="preserve">ENCARGADO DE LA SECCIÓN DE CONTROL DE USUARIOS</t>
  </si>
  <si>
    <t xml:space="preserve"> </t>
  </si>
  <si>
    <t xml:space="preserve">ZAVALA</t>
  </si>
  <si>
    <t xml:space="preserve">DEPARTAMENTO ADMINISTRATIVO</t>
  </si>
  <si>
    <t xml:space="preserve">Carrera técnica</t>
  </si>
  <si>
    <t xml:space="preserve">Tecnico en Contabilidad</t>
  </si>
  <si>
    <t xml:space="preserve">https://drive.google.com/file/d/1lJLAC5uxhaLV8x9sb_74TPuyBuVyp8to/view?usp=sharing</t>
  </si>
  <si>
    <t xml:space="preserve">https://drive.google.com/open?id=1tQphUn7dER2Ui9IlMFGKrHnuyLnIMKPK</t>
  </si>
  <si>
    <t xml:space="preserve">JEFE DE LA SECCIÓN DE RECURSOS FINANCIEROS</t>
  </si>
  <si>
    <t xml:space="preserve">ENCARGADA DE LA SECCIÓN DE RECURSOS FINANCIEROS</t>
  </si>
  <si>
    <t xml:space="preserve">BALFRE</t>
  </si>
  <si>
    <t xml:space="preserve">GOMEZ</t>
  </si>
  <si>
    <t xml:space="preserve">LEÓN</t>
  </si>
  <si>
    <t xml:space="preserve">Bachillerato</t>
  </si>
  <si>
    <t xml:space="preserve">contabiliadad</t>
  </si>
  <si>
    <t xml:space="preserve">https://drive.google.com/file/d/1WY_XbnfhKx0-h3n5UMekoQO4ecv50r-u/view?usp=sharing</t>
  </si>
  <si>
    <t xml:space="preserve">https://drive.google.com/open?id=1QrHXXTXsv-rt0eDvjw8Zs2Y0pX38p6wa</t>
  </si>
  <si>
    <t xml:space="preserve">CAJERA</t>
  </si>
  <si>
    <t xml:space="preserve">CLARA ELENA</t>
  </si>
  <si>
    <t xml:space="preserve">RAMIREZ</t>
  </si>
  <si>
    <t xml:space="preserve">OLIVARES</t>
  </si>
  <si>
    <t xml:space="preserve">SECCIÓN DE RECURSOS FINANCIEROS</t>
  </si>
  <si>
    <t xml:space="preserve">ciencias economico – administrativo</t>
  </si>
  <si>
    <t xml:space="preserve">https://drive.google.com/file/d/1sn76v-8VXTLj0YcdsPCOIlcZiRDai6_y/view?usp=sharing</t>
  </si>
  <si>
    <t xml:space="preserve">https://drive.google.com/file/d/1TYj9E28RhdUrUX4xUeLFEXrOCU85AM3F/view?usp=sharing</t>
  </si>
  <si>
    <t xml:space="preserve">Ninguno</t>
  </si>
  <si>
    <t xml:space="preserve">Primaria</t>
  </si>
  <si>
    <t xml:space="preserve">Secundaria</t>
  </si>
  <si>
    <t xml:space="preserve">Maestría</t>
  </si>
  <si>
    <t xml:space="preserve">Doctorado</t>
  </si>
  <si>
    <t xml:space="preserve">Posdoctorado</t>
  </si>
  <si>
    <t xml:space="preserve">Si</t>
  </si>
  <si>
    <t xml:space="preserve">56773</t>
  </si>
  <si>
    <t xml:space="preserve">56774</t>
  </si>
  <si>
    <t xml:space="preserve">56770</t>
  </si>
  <si>
    <t xml:space="preserve">56771</t>
  </si>
  <si>
    <t xml:space="preserve">56772</t>
  </si>
  <si>
    <t xml:space="preserve">ID</t>
  </si>
  <si>
    <t xml:space="preserve">Periodo: mes/año de inicio</t>
  </si>
  <si>
    <t xml:space="preserve">Periodo: mes/año de término</t>
  </si>
  <si>
    <t xml:space="preserve">Denominación de la institución o empresa</t>
  </si>
  <si>
    <t xml:space="preserve">Cargo o puesto desempeñado</t>
  </si>
  <si>
    <t xml:space="preserve">Campo de experiencia</t>
  </si>
  <si>
    <t xml:space="preserve">UPAV</t>
  </si>
  <si>
    <t xml:space="preserve">DOCENTE</t>
  </si>
  <si>
    <t xml:space="preserve">dar catedra a los alumnos</t>
  </si>
  <si>
    <t xml:space="preserve">morena</t>
  </si>
  <si>
    <t xml:space="preserve">coordinador de representantes generales</t>
  </si>
  <si>
    <t xml:space="preserve">administra y cordinar personal de representantes de morena</t>
  </si>
  <si>
    <t xml:space="preserve">COMISION DEL AGUA DEL ESTADO DE VERACRUZ</t>
  </si>
  <si>
    <t xml:space="preserve">Auxiliar del Departamento tecnico</t>
  </si>
  <si>
    <t xml:space="preserve">manejar trabajos de reparacion de fugas y distrucion de agua en la ciudad</t>
  </si>
  <si>
    <t xml:space="preserve">SAGARPA</t>
  </si>
  <si>
    <t xml:space="preserve">Prestador de Servicios Profecionales y tecnico</t>
  </si>
  <si>
    <t xml:space="preserve">elaboración de productos productivos</t>
  </si>
  <si>
    <t xml:space="preserve">OPERADOR Y JEFE DE SECCION DE CONTROL DE USUARIO </t>
  </si>
  <si>
    <t xml:space="preserve">elboración de ordenes de trabajo </t>
  </si>
  <si>
    <t xml:space="preserve">JEFE DE RECURSOS FINANCIEROS</t>
  </si>
  <si>
    <t xml:space="preserve">contabilizar la recaudacion diaria</t>
  </si>
  <si>
    <t xml:space="preserve">llevar a cabro el cobro y elaboracion de contratos de agua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</si>
</sst>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80A]dd/mm/yyyy"/>
    <numFmt numFmtId="166" formatCode="dd/mm/yyyy"/>
    <numFmt numFmtId="167" formatCode="@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name val="Arial"/>
      <family val="2"/>
      <charset val="1"/>
    </font>
    <font>
      <u val="single"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file/d/1Z2ay1uYyIUFcnTQglAYbCiGUUbNJqz9z/view?usp=sharing" TargetMode="External"/><Relationship Id="rId2" Type="http://schemas.openxmlformats.org/officeDocument/2006/relationships/hyperlink" Target="https://drive.google.com/file/d/1L52SeW7VWUVP9wCaQf0Ezcm17ymOaXYH/view?usp=sharing" TargetMode="External"/><Relationship Id="rId3" Type="http://schemas.openxmlformats.org/officeDocument/2006/relationships/hyperlink" Target="https://drive.google.com/file/d/1mSHIje1L0go6ZtqEQP3hFv6bXKcsOLNa/view?usp=sharing" TargetMode="External"/><Relationship Id="rId4" Type="http://schemas.openxmlformats.org/officeDocument/2006/relationships/hyperlink" Target="https://drive.google.com/file/d/1uNDfiMCZR3Yi_VmGaS-5p7SSL2k50O8f/view?usp=sharing" TargetMode="External"/><Relationship Id="rId5" Type="http://schemas.openxmlformats.org/officeDocument/2006/relationships/hyperlink" Target="https://drive.google.com/file/d/195hAU_NlphbxluYYP9B3W4eqrrTPCq6_/view?usp=sharing" TargetMode="External"/><Relationship Id="rId6" Type="http://schemas.openxmlformats.org/officeDocument/2006/relationships/hyperlink" Target="https://drive.google.com/file/d/1tEUgsYXbKCh3DU4NfkAGYjeNmyTIZ_1p/view?usp=sharing" TargetMode="External"/><Relationship Id="rId7" Type="http://schemas.openxmlformats.org/officeDocument/2006/relationships/hyperlink" Target="https://drive.google.com/file/d/1txGEdrVCp3iFzJ7iXMwsbId2kBw-PDGm/view?usp=sharing" TargetMode="External"/><Relationship Id="rId8" Type="http://schemas.openxmlformats.org/officeDocument/2006/relationships/hyperlink" Target="https://drive.google.com/open?id=1zDkC6dibD86mH2atZ2GN38JSczysfQer" TargetMode="External"/><Relationship Id="rId9" Type="http://schemas.openxmlformats.org/officeDocument/2006/relationships/hyperlink" Target="https://drive.google.com/file/d/1lJLAC5uxhaLV8x9sb_74TPuyBuVyp8to/view?usp=sharing" TargetMode="External"/><Relationship Id="rId10" Type="http://schemas.openxmlformats.org/officeDocument/2006/relationships/hyperlink" Target="https://drive.google.com/open?id=1tQphUn7dER2Ui9IlMFGKrHnuyLnIMKPK" TargetMode="External"/><Relationship Id="rId11" Type="http://schemas.openxmlformats.org/officeDocument/2006/relationships/hyperlink" Target="https://drive.google.com/file/d/1WY_XbnfhKx0-h3n5UMekoQO4ecv50r-u/view?usp=sharing" TargetMode="External"/><Relationship Id="rId12" Type="http://schemas.openxmlformats.org/officeDocument/2006/relationships/hyperlink" Target="https://drive.google.com/open?id=1QrHXXTXsv-rt0eDvjw8Zs2Y0pX38p6wa" TargetMode="External"/><Relationship Id="rId13" Type="http://schemas.openxmlformats.org/officeDocument/2006/relationships/hyperlink" Target="https://drive.google.com/file/d/1sn76v-8VXTLj0YcdsPCOIlcZiRDai6_y/view?usp=sharing" TargetMode="External"/><Relationship Id="rId14" Type="http://schemas.openxmlformats.org/officeDocument/2006/relationships/hyperlink" Target="https://drive.google.com/file/d/1TYj9E28RhdUrUX4xUeLFEXrOCU85AM3F/view?usp=sharin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4"/>
  <sheetViews>
    <sheetView showFormulas="false" showGridLines="true" showRowColHeaders="true" showZeros="true" rightToLeft="false" tabSelected="false" showOutlineSymbols="true" defaultGridColor="true" view="normal" topLeftCell="Q1" colorId="64" zoomScale="100" zoomScaleNormal="100" zoomScalePageLayoutView="100" workbookViewId="0">
      <selection pane="topLeft" activeCell="T8" activeCellId="1" sqref="A4:F10 T8"/>
    </sheetView>
  </sheetViews>
  <sheetFormatPr defaultColWidth="10.76953125"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45.95"/>
    <col collapsed="false" customWidth="true" hidden="false" outlineLevel="0" max="3" min="3" style="0" width="48.66"/>
    <col collapsed="false" customWidth="true" hidden="false" outlineLevel="0" max="4" min="4" style="0" width="27.45"/>
    <col collapsed="false" customWidth="true" hidden="false" outlineLevel="0" max="5" min="5" style="0" width="26.79"/>
    <col collapsed="false" customWidth="true" hidden="false" outlineLevel="0" max="6" min="6" style="0" width="12.32"/>
    <col collapsed="false" customWidth="true" hidden="false" outlineLevel="0" max="7" min="7" style="0" width="17.06"/>
    <col collapsed="false" customWidth="true" hidden="false" outlineLevel="0" max="8" min="8" style="0" width="19.38"/>
    <col collapsed="false" customWidth="true" hidden="false" outlineLevel="0" max="9" min="9" style="0" width="22.04"/>
    <col collapsed="false" customWidth="true" hidden="false" outlineLevel="0" max="10" min="10" style="0" width="66.86"/>
    <col collapsed="false" customWidth="true" hidden="false" outlineLevel="0" max="11" min="11" style="0" width="31.46"/>
    <col collapsed="false" customWidth="true" hidden="false" outlineLevel="0" max="12" min="12" style="0" width="58"/>
    <col collapsed="false" customWidth="true" hidden="false" outlineLevel="0" max="13" min="13" style="0" width="59.29"/>
    <col collapsed="false" customWidth="true" hidden="false" outlineLevel="0" max="14" min="14" style="0" width="93.32"/>
    <col collapsed="false" customWidth="true" hidden="false" outlineLevel="0" max="15" min="15" style="0" width="79.2"/>
    <col collapsed="false" customWidth="true" hidden="false" outlineLevel="0" max="16" min="16" style="0" width="92.72"/>
    <col collapsed="false" customWidth="true" hidden="false" outlineLevel="0" max="17" min="17" style="0" width="92.22"/>
    <col collapsed="false" customWidth="true" hidden="false" outlineLevel="0" max="18" min="18" style="0" width="22.1"/>
    <col collapsed="false" customWidth="true" hidden="false" outlineLevel="0" max="19" min="19" style="0" width="25.22"/>
    <col collapsed="false" customWidth="true" hidden="false" outlineLevel="0" max="20" min="20" style="0" width="10.1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9</v>
      </c>
      <c r="K4" s="0" t="s">
        <v>7</v>
      </c>
      <c r="L4" s="0" t="s">
        <v>10</v>
      </c>
      <c r="M4" s="0" t="s">
        <v>11</v>
      </c>
      <c r="N4" s="0" t="s">
        <v>9</v>
      </c>
      <c r="O4" s="0" t="s">
        <v>11</v>
      </c>
      <c r="P4" s="0" t="s">
        <v>11</v>
      </c>
      <c r="Q4" s="0" t="s">
        <v>12</v>
      </c>
      <c r="R4" s="0" t="s">
        <v>8</v>
      </c>
      <c r="S4" s="0" t="s">
        <v>13</v>
      </c>
      <c r="T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</row>
    <row r="6" customFormat="false" ht="15" hidden="false" customHeight="true" outlineLevel="0" collapsed="false">
      <c r="A6" s="1" t="s">
        <v>35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customFormat="false" ht="15" hidden="false" customHeight="false" outlineLevel="0" collapsed="false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4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customFormat="false" ht="12.8" hidden="false" customHeight="false" outlineLevel="0" collapsed="false">
      <c r="A8" s="0" t="n">
        <v>2022</v>
      </c>
      <c r="B8" s="5" t="n">
        <v>44652</v>
      </c>
      <c r="C8" s="5" t="n">
        <v>44742</v>
      </c>
      <c r="D8" s="0" t="s">
        <v>56</v>
      </c>
      <c r="E8" s="0" t="s">
        <v>57</v>
      </c>
      <c r="F8" s="0" t="s">
        <v>58</v>
      </c>
      <c r="G8" s="0" t="s">
        <v>59</v>
      </c>
      <c r="H8" s="0" t="s">
        <v>60</v>
      </c>
      <c r="I8" s="0" t="s">
        <v>61</v>
      </c>
      <c r="J8" s="6" t="s">
        <v>62</v>
      </c>
      <c r="K8" s="0" t="s">
        <v>63</v>
      </c>
      <c r="L8" s="7" t="n">
        <v>1</v>
      </c>
      <c r="M8" s="8" t="s">
        <v>64</v>
      </c>
      <c r="N8" s="6" t="s">
        <v>65</v>
      </c>
      <c r="P8" s="8" t="s">
        <v>66</v>
      </c>
      <c r="Q8" s="0" t="s">
        <v>67</v>
      </c>
      <c r="R8" s="5" t="n">
        <v>44771</v>
      </c>
      <c r="S8" s="9" t="n">
        <v>409984</v>
      </c>
      <c r="T8" s="0" t="s">
        <v>68</v>
      </c>
    </row>
    <row r="9" customFormat="false" ht="12.8" hidden="false" customHeight="false" outlineLevel="0" collapsed="false">
      <c r="A9" s="0" t="n">
        <v>2022</v>
      </c>
      <c r="B9" s="5" t="n">
        <v>44652</v>
      </c>
      <c r="C9" s="5" t="n">
        <v>44742</v>
      </c>
      <c r="D9" s="0" t="s">
        <v>69</v>
      </c>
      <c r="E9" s="0" t="s">
        <v>69</v>
      </c>
      <c r="F9" s="0" t="s">
        <v>70</v>
      </c>
      <c r="G9" s="0" t="s">
        <v>71</v>
      </c>
      <c r="H9" s="0" t="s">
        <v>71</v>
      </c>
      <c r="I9" s="0" t="s">
        <v>72</v>
      </c>
      <c r="J9" s="6" t="s">
        <v>73</v>
      </c>
      <c r="K9" s="0" t="s">
        <v>74</v>
      </c>
      <c r="L9" s="7" t="n">
        <v>2</v>
      </c>
      <c r="M9" s="8" t="s">
        <v>75</v>
      </c>
      <c r="N9" s="6" t="s">
        <v>65</v>
      </c>
      <c r="P9" s="8" t="s">
        <v>76</v>
      </c>
      <c r="Q9" s="0" t="s">
        <v>67</v>
      </c>
      <c r="R9" s="5" t="n">
        <v>44771</v>
      </c>
      <c r="S9" s="9" t="n">
        <v>409984</v>
      </c>
      <c r="T9" s="0" t="s">
        <v>68</v>
      </c>
    </row>
    <row r="10" customFormat="false" ht="12.8" hidden="false" customHeight="false" outlineLevel="0" collapsed="false">
      <c r="A10" s="0" t="n">
        <v>2022</v>
      </c>
      <c r="B10" s="5" t="n">
        <v>44652</v>
      </c>
      <c r="C10" s="5" t="n">
        <v>44742</v>
      </c>
      <c r="D10" s="0" t="s">
        <v>77</v>
      </c>
      <c r="E10" s="0" t="s">
        <v>77</v>
      </c>
      <c r="F10" s="0" t="s">
        <v>78</v>
      </c>
      <c r="G10" s="0" t="s">
        <v>79</v>
      </c>
      <c r="H10" s="0" t="s">
        <v>80</v>
      </c>
      <c r="I10" s="0" t="s">
        <v>72</v>
      </c>
      <c r="J10" s="6" t="s">
        <v>62</v>
      </c>
      <c r="K10" s="0" t="s">
        <v>81</v>
      </c>
      <c r="L10" s="7" t="n">
        <v>3</v>
      </c>
      <c r="M10" s="8" t="s">
        <v>82</v>
      </c>
      <c r="N10" s="6" t="s">
        <v>65</v>
      </c>
      <c r="P10" s="8" t="s">
        <v>83</v>
      </c>
      <c r="Q10" s="0" t="s">
        <v>67</v>
      </c>
      <c r="R10" s="5" t="n">
        <v>44771</v>
      </c>
      <c r="S10" s="9" t="n">
        <v>409984</v>
      </c>
      <c r="T10" s="0" t="s">
        <v>68</v>
      </c>
    </row>
    <row r="11" customFormat="false" ht="12.8" hidden="false" customHeight="false" outlineLevel="0" collapsed="false">
      <c r="A11" s="0" t="n">
        <v>2022</v>
      </c>
      <c r="B11" s="5" t="n">
        <v>44652</v>
      </c>
      <c r="C11" s="5" t="n">
        <v>44742</v>
      </c>
      <c r="D11" s="0" t="s">
        <v>84</v>
      </c>
      <c r="E11" s="0" t="s">
        <v>85</v>
      </c>
      <c r="F11" s="0" t="s">
        <v>86</v>
      </c>
      <c r="G11" s="0" t="s">
        <v>87</v>
      </c>
      <c r="H11" s="0" t="s">
        <v>88</v>
      </c>
      <c r="I11" s="0" t="s">
        <v>89</v>
      </c>
      <c r="J11" s="6" t="s">
        <v>62</v>
      </c>
      <c r="K11" s="0" t="s">
        <v>90</v>
      </c>
      <c r="L11" s="7" t="n">
        <v>4</v>
      </c>
      <c r="M11" s="8" t="s">
        <v>91</v>
      </c>
      <c r="N11" s="6" t="s">
        <v>65</v>
      </c>
      <c r="P11" s="10" t="s">
        <v>92</v>
      </c>
      <c r="Q11" s="0" t="s">
        <v>67</v>
      </c>
      <c r="R11" s="5" t="n">
        <v>44771</v>
      </c>
      <c r="S11" s="9" t="n">
        <v>409984</v>
      </c>
      <c r="T11" s="0" t="s">
        <v>68</v>
      </c>
    </row>
    <row r="12" customFormat="false" ht="12.8" hidden="false" customHeight="false" outlineLevel="0" collapsed="false">
      <c r="A12" s="0" t="n">
        <v>2022</v>
      </c>
      <c r="B12" s="5" t="n">
        <v>44652</v>
      </c>
      <c r="C12" s="5" t="n">
        <v>44742</v>
      </c>
      <c r="D12" s="0" t="s">
        <v>93</v>
      </c>
      <c r="E12" s="0" t="s">
        <v>94</v>
      </c>
      <c r="F12" s="0" t="s">
        <v>95</v>
      </c>
      <c r="G12" s="0" t="s">
        <v>96</v>
      </c>
      <c r="H12" s="0" t="s">
        <v>87</v>
      </c>
      <c r="I12" s="0" t="s">
        <v>97</v>
      </c>
      <c r="J12" s="6" t="s">
        <v>98</v>
      </c>
      <c r="K12" s="0" t="s">
        <v>99</v>
      </c>
      <c r="L12" s="7" t="n">
        <v>5</v>
      </c>
      <c r="M12" s="8" t="s">
        <v>100</v>
      </c>
      <c r="N12" s="6" t="s">
        <v>65</v>
      </c>
      <c r="P12" s="10" t="s">
        <v>101</v>
      </c>
      <c r="Q12" s="0" t="s">
        <v>67</v>
      </c>
      <c r="R12" s="5" t="n">
        <v>44771</v>
      </c>
      <c r="S12" s="9" t="n">
        <v>409984</v>
      </c>
      <c r="T12" s="0" t="s">
        <v>68</v>
      </c>
    </row>
    <row r="13" customFormat="false" ht="12.8" hidden="false" customHeight="false" outlineLevel="0" collapsed="false">
      <c r="A13" s="0" t="n">
        <v>2022</v>
      </c>
      <c r="B13" s="5" t="n">
        <v>44652</v>
      </c>
      <c r="C13" s="5" t="n">
        <v>44742</v>
      </c>
      <c r="D13" s="0" t="s">
        <v>102</v>
      </c>
      <c r="E13" s="0" t="s">
        <v>103</v>
      </c>
      <c r="F13" s="0" t="s">
        <v>104</v>
      </c>
      <c r="G13" s="0" t="s">
        <v>105</v>
      </c>
      <c r="H13" s="0" t="s">
        <v>106</v>
      </c>
      <c r="I13" s="0" t="s">
        <v>97</v>
      </c>
      <c r="J13" s="6" t="s">
        <v>107</v>
      </c>
      <c r="K13" s="0" t="s">
        <v>108</v>
      </c>
      <c r="L13" s="7" t="n">
        <v>6</v>
      </c>
      <c r="M13" s="8" t="s">
        <v>109</v>
      </c>
      <c r="N13" s="6" t="s">
        <v>65</v>
      </c>
      <c r="P13" s="8" t="s">
        <v>110</v>
      </c>
      <c r="Q13" s="0" t="s">
        <v>67</v>
      </c>
      <c r="R13" s="5" t="n">
        <v>44771</v>
      </c>
      <c r="S13" s="9" t="n">
        <v>409984</v>
      </c>
      <c r="T13" s="0" t="s">
        <v>68</v>
      </c>
    </row>
    <row r="14" customFormat="false" ht="12.8" hidden="false" customHeight="false" outlineLevel="0" collapsed="false">
      <c r="A14" s="0" t="n">
        <v>2022</v>
      </c>
      <c r="B14" s="5" t="n">
        <v>44652</v>
      </c>
      <c r="C14" s="5" t="n">
        <v>44742</v>
      </c>
      <c r="D14" s="0" t="s">
        <v>111</v>
      </c>
      <c r="E14" s="0" t="s">
        <v>111</v>
      </c>
      <c r="F14" s="0" t="s">
        <v>112</v>
      </c>
      <c r="G14" s="0" t="s">
        <v>113</v>
      </c>
      <c r="H14" s="0" t="s">
        <v>114</v>
      </c>
      <c r="I14" s="0" t="s">
        <v>115</v>
      </c>
      <c r="J14" s="6" t="s">
        <v>107</v>
      </c>
      <c r="K14" s="0" t="s">
        <v>116</v>
      </c>
      <c r="L14" s="7" t="n">
        <v>7</v>
      </c>
      <c r="M14" s="8" t="s">
        <v>117</v>
      </c>
      <c r="N14" s="6" t="s">
        <v>65</v>
      </c>
      <c r="P14" s="8" t="s">
        <v>118</v>
      </c>
      <c r="Q14" s="0" t="s">
        <v>67</v>
      </c>
      <c r="R14" s="5" t="n">
        <v>44771</v>
      </c>
      <c r="S14" s="9" t="n">
        <v>409984</v>
      </c>
      <c r="T14" s="0" t="s">
        <v>68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4">
    <dataValidation allowBlank="true" errorStyle="stop" operator="between" showDropDown="false" showErrorMessage="true" showInputMessage="false" sqref="J15:J201" type="list">
      <formula1>Hidden_19</formula1>
      <formula2>0</formula2>
    </dataValidation>
    <dataValidation allowBlank="true" errorStyle="stop" operator="between" showDropDown="false" showErrorMessage="true" showInputMessage="false" sqref="N15:N201" type="list">
      <formula1>Hidden_213</formula1>
      <formula2>0</formula2>
    </dataValidation>
    <dataValidation allowBlank="true" errorStyle="stop" operator="equal" showDropDown="false" showErrorMessage="true" showInputMessage="false" sqref="J8:J14" type="list">
      <formula1>Hidden_19</formula1>
      <formula2>0</formula2>
    </dataValidation>
    <dataValidation allowBlank="true" errorStyle="stop" operator="equal" showDropDown="false" showErrorMessage="true" showInputMessage="false" sqref="N8:N14" type="list">
      <formula1>Hidden_213</formula1>
      <formula2>0</formula2>
    </dataValidation>
  </dataValidations>
  <hyperlinks>
    <hyperlink ref="M8" r:id="rId1" display="https://drive.google.com/file/d/1Z2ay1uYyIUFcnTQglAYbCiGUUbNJqz9z/view?usp=sharing"/>
    <hyperlink ref="P8" r:id="rId2" display="https://drive.google.com/file/d/1L52SeW7VWUVP9wCaQf0Ezcm17ymOaXYH/view?usp=sharing"/>
    <hyperlink ref="M9" r:id="rId3" display="https://drive.google.com/file/d/1mSHIje1L0go6ZtqEQP3hFv6bXKcsOLNa/view?usp=sharing"/>
    <hyperlink ref="P9" r:id="rId4" display="https://drive.google.com/file/d/1uNDfiMCZR3Yi_VmGaS-5p7SSL2k50O8f/view?usp=sharing"/>
    <hyperlink ref="M10" r:id="rId5" display="https://drive.google.com/file/d/195hAU_NlphbxluYYP9B3W4eqrrTPCq6_/view?usp=sharing"/>
    <hyperlink ref="P10" r:id="rId6" display="https://drive.google.com/file/d/1tEUgsYXbKCh3DU4NfkAGYjeNmyTIZ_1p/view?usp=sharing"/>
    <hyperlink ref="M11" r:id="rId7" display="https://drive.google.com/file/d/1txGEdrVCp3iFzJ7iXMwsbId2kBw-PDGm/view?usp=sharing"/>
    <hyperlink ref="P11" r:id="rId8" display="https://drive.google.com/open?id=1zDkC6dibD86mH2atZ2GN38JSczysfQer"/>
    <hyperlink ref="M12" r:id="rId9" display="https://drive.google.com/file/d/1lJLAC5uxhaLV8x9sb_74TPuyBuVyp8to/view?usp=sharing"/>
    <hyperlink ref="P12" r:id="rId10" display="https://drive.google.com/open?id=1tQphUn7dER2Ui9IlMFGKrHnuyLnIMKPK"/>
    <hyperlink ref="M13" r:id="rId11" display="https://drive.google.com/file/d/1WY_XbnfhKx0-h3n5UMekoQO4ecv50r-u/view?usp=sharing"/>
    <hyperlink ref="P13" r:id="rId12" display="https://drive.google.com/open?id=1QrHXXTXsv-rt0eDvjw8Zs2Y0pX38p6wa"/>
    <hyperlink ref="M14" r:id="rId13" display="https://drive.google.com/file/d/1sn76v-8VXTLj0YcdsPCOIlcZiRDai6_y/view?usp=sharing"/>
    <hyperlink ref="P14" r:id="rId14" display="https://drive.google.com/file/d/1TYj9E28RhdUrUX4xUeLFEXrOCU85AM3F/view?usp=sharing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4:F10 A1"/>
    </sheetView>
  </sheetViews>
  <sheetFormatPr defaultColWidth="10.76953125" defaultRowHeight="15" zeroHeight="false" outlineLevelRow="0" outlineLevelCol="0"/>
  <sheetData>
    <row r="1" customFormat="false" ht="15" hidden="false" customHeight="false" outlineLevel="0" collapsed="false">
      <c r="A1" s="0" t="s">
        <v>119</v>
      </c>
    </row>
    <row r="2" customFormat="false" ht="15" hidden="false" customHeight="false" outlineLevel="0" collapsed="false">
      <c r="A2" s="0" t="s">
        <v>120</v>
      </c>
    </row>
    <row r="3" customFormat="false" ht="15" hidden="false" customHeight="false" outlineLevel="0" collapsed="false">
      <c r="A3" s="0" t="s">
        <v>121</v>
      </c>
    </row>
    <row r="4" customFormat="false" ht="15" hidden="false" customHeight="false" outlineLevel="0" collapsed="false">
      <c r="A4" s="0" t="s">
        <v>107</v>
      </c>
    </row>
    <row r="5" customFormat="false" ht="15" hidden="false" customHeight="false" outlineLevel="0" collapsed="false">
      <c r="A5" s="0" t="s">
        <v>98</v>
      </c>
    </row>
    <row r="6" customFormat="false" ht="15" hidden="false" customHeight="false" outlineLevel="0" collapsed="false">
      <c r="A6" s="0" t="s">
        <v>73</v>
      </c>
    </row>
    <row r="7" customFormat="false" ht="15" hidden="false" customHeight="false" outlineLevel="0" collapsed="false">
      <c r="A7" s="0" t="s">
        <v>122</v>
      </c>
    </row>
    <row r="8" customFormat="false" ht="15" hidden="false" customHeight="false" outlineLevel="0" collapsed="false">
      <c r="A8" s="0" t="s">
        <v>62</v>
      </c>
    </row>
    <row r="9" customFormat="false" ht="15" hidden="false" customHeight="false" outlineLevel="0" collapsed="false">
      <c r="A9" s="0" t="s">
        <v>123</v>
      </c>
    </row>
    <row r="10" customFormat="false" ht="15" hidden="false" customHeight="false" outlineLevel="0" collapsed="false">
      <c r="A10" s="0" t="s">
        <v>124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4:F10 A1"/>
    </sheetView>
  </sheetViews>
  <sheetFormatPr defaultColWidth="10.76953125" defaultRowHeight="15" zeroHeight="false" outlineLevelRow="0" outlineLevelCol="0"/>
  <sheetData>
    <row r="1" customFormat="false" ht="15" hidden="false" customHeight="false" outlineLevel="0" collapsed="false">
      <c r="A1" s="0" t="s">
        <v>125</v>
      </c>
    </row>
    <row r="2" customFormat="false" ht="15" hidden="false" customHeight="false" outlineLevel="0" collapsed="false">
      <c r="A2" s="0" t="s">
        <v>65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:F10"/>
    </sheetView>
  </sheetViews>
  <sheetFormatPr defaultColWidth="10.76953125" defaultRowHeight="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36.04"/>
    <col collapsed="false" customWidth="true" hidden="false" outlineLevel="0" max="3" min="3" style="0" width="39.29"/>
    <col collapsed="false" customWidth="true" hidden="false" outlineLevel="0" max="4" min="4" style="0" width="56.31"/>
    <col collapsed="false" customWidth="true" hidden="false" outlineLevel="0" max="5" min="5" style="0" width="40.3"/>
    <col collapsed="false" customWidth="true" hidden="false" outlineLevel="0" max="6" min="6" style="0" width="30.36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12</v>
      </c>
      <c r="E1" s="0" t="s">
        <v>12</v>
      </c>
      <c r="F1" s="0" t="s">
        <v>12</v>
      </c>
    </row>
    <row r="2" customFormat="false" ht="15" hidden="true" customHeight="false" outlineLevel="0" collapsed="false">
      <c r="B2" s="0" t="s">
        <v>126</v>
      </c>
      <c r="C2" s="0" t="s">
        <v>127</v>
      </c>
      <c r="D2" s="0" t="s">
        <v>128</v>
      </c>
      <c r="E2" s="0" t="s">
        <v>129</v>
      </c>
      <c r="F2" s="0" t="s">
        <v>130</v>
      </c>
    </row>
    <row r="3" customFormat="false" ht="15" hidden="false" customHeight="false" outlineLevel="0" collapsed="false">
      <c r="A3" s="11" t="s">
        <v>131</v>
      </c>
      <c r="B3" s="11" t="s">
        <v>132</v>
      </c>
      <c r="C3" s="11" t="s">
        <v>133</v>
      </c>
      <c r="D3" s="11" t="s">
        <v>134</v>
      </c>
      <c r="E3" s="11" t="s">
        <v>135</v>
      </c>
      <c r="F3" s="11" t="s">
        <v>136</v>
      </c>
    </row>
    <row r="4" customFormat="false" ht="12.8" hidden="false" customHeight="false" outlineLevel="0" collapsed="false">
      <c r="A4" s="12" t="n">
        <v>1</v>
      </c>
      <c r="B4" s="12" t="n">
        <v>2016</v>
      </c>
      <c r="C4" s="12" t="n">
        <v>2017</v>
      </c>
      <c r="D4" s="13" t="s">
        <v>137</v>
      </c>
      <c r="E4" s="13" t="s">
        <v>138</v>
      </c>
      <c r="F4" s="13" t="s">
        <v>139</v>
      </c>
    </row>
    <row r="5" customFormat="false" ht="12.8" hidden="false" customHeight="false" outlineLevel="0" collapsed="false">
      <c r="A5" s="12" t="n">
        <v>2</v>
      </c>
      <c r="B5" s="12" t="n">
        <v>2017</v>
      </c>
      <c r="C5" s="12" t="n">
        <v>2018</v>
      </c>
      <c r="D5" s="13" t="s">
        <v>140</v>
      </c>
      <c r="E5" s="13" t="s">
        <v>141</v>
      </c>
      <c r="F5" s="13" t="s">
        <v>142</v>
      </c>
    </row>
    <row r="6" customFormat="false" ht="12.8" hidden="false" customHeight="false" outlineLevel="0" collapsed="false">
      <c r="A6" s="12" t="n">
        <v>3</v>
      </c>
      <c r="B6" s="12" t="n">
        <v>2011</v>
      </c>
      <c r="C6" s="12" t="n">
        <v>2015</v>
      </c>
      <c r="D6" s="13" t="s">
        <v>143</v>
      </c>
      <c r="E6" s="13" t="s">
        <v>144</v>
      </c>
      <c r="F6" s="13" t="s">
        <v>145</v>
      </c>
    </row>
    <row r="7" customFormat="false" ht="12.8" hidden="false" customHeight="false" outlineLevel="0" collapsed="false">
      <c r="A7" s="12" t="n">
        <v>4</v>
      </c>
      <c r="B7" s="12" t="n">
        <v>2017</v>
      </c>
      <c r="C7" s="12" t="n">
        <v>2018</v>
      </c>
      <c r="D7" s="13" t="s">
        <v>146</v>
      </c>
      <c r="E7" s="13" t="s">
        <v>147</v>
      </c>
      <c r="F7" s="13" t="s">
        <v>148</v>
      </c>
    </row>
    <row r="8" customFormat="false" ht="12.8" hidden="false" customHeight="false" outlineLevel="0" collapsed="false">
      <c r="A8" s="12" t="n">
        <v>5</v>
      </c>
      <c r="B8" s="12" t="n">
        <v>1989</v>
      </c>
      <c r="C8" s="12" t="n">
        <v>2020</v>
      </c>
      <c r="D8" s="13" t="s">
        <v>143</v>
      </c>
      <c r="E8" s="13" t="s">
        <v>149</v>
      </c>
      <c r="F8" s="13" t="s">
        <v>150</v>
      </c>
    </row>
    <row r="9" customFormat="false" ht="12.8" hidden="false" customHeight="false" outlineLevel="0" collapsed="false">
      <c r="A9" s="12" t="n">
        <v>6</v>
      </c>
      <c r="B9" s="12" t="n">
        <v>1963</v>
      </c>
      <c r="C9" s="12" t="n">
        <v>2020</v>
      </c>
      <c r="D9" s="13" t="s">
        <v>143</v>
      </c>
      <c r="E9" s="13" t="s">
        <v>151</v>
      </c>
      <c r="F9" s="13" t="s">
        <v>152</v>
      </c>
    </row>
    <row r="10" customFormat="false" ht="12.8" hidden="false" customHeight="false" outlineLevel="0" collapsed="false">
      <c r="A10" s="12" t="n">
        <v>7</v>
      </c>
      <c r="B10" s="12" t="n">
        <v>2003</v>
      </c>
      <c r="C10" s="12" t="n">
        <v>2020</v>
      </c>
      <c r="D10" s="13" t="s">
        <v>143</v>
      </c>
      <c r="E10" s="13" t="s">
        <v>111</v>
      </c>
      <c r="F10" s="13" t="s">
        <v>153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2022-08-19T19:27:24Z</dcterms:created>
  <dc:creator>Apache POI</dc:creator>
  <dc:description/>
  <dc:language>es-MX</dc:language>
  <cp:lastModifiedBy/>
  <dcterms:modified xsi:type="dcterms:W3CDTF">2022-08-19T14:28:53Z</dcterms:modified>
  <cp:revision>1</cp:revision>
  <dc:subject/>
  <dc:title/>
</cp:coreProperties>
</file>