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emp-0038\Desktop\VALIDADOS 2DO TRIM2024\"/>
    </mc:Choice>
  </mc:AlternateContent>
  <xr:revisionPtr revIDLastSave="0" documentId="13_ncr:1_{62AE4874-1090-4240-964D-027A4B9E833B}" xr6:coauthVersionLast="47" xr6:coauthVersionMax="47" xr10:uidLastSave="{00000000-0000-0000-0000-000000000000}"/>
  <bookViews>
    <workbookView xWindow="-120" yWindow="-120" windowWidth="20730" windowHeight="11040"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<sst xmlns="http://schemas.openxmlformats.org/spreadsheetml/2006/main" count="945" uniqueCount="375">
  <si>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</si>
  <si>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</si>
  <si>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</si>
  <si>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</si>
  <si>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</si>
  <si>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</si>
  <si>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</si>
  <si>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</si>
  <si>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</si>
  <si>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</si>
  <si>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</si>
  <si>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</si>
  <si>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</si>
  <si>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</si>
  <si>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</si>
  <si>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</si>
  <si>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</si>
  <si>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</si>
  <si>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</si>
  <si>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</si>
  <si>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</si>
  <si>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</si>
  <si>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</si>
  <si>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</si>
  <si>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</si>
  <si>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</si>
  <si>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</si>
  <si>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</si>
  <si>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</si>
  <si>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</si>
  <si>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</si>
  <si>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</si>
  <si>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</si>
  <si>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</si>
  <si>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</si>
  <si>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</si>
  <si>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</si>
  <si>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</si>
  <si>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</si>
  <si>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</si>
  <si>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</si>
  <si>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</si>
  <si>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</si>
  <si>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</si>
  <si>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</si>
  <si>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</si>
  <si>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</si>
  <si>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</si>
  <si>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</si>
  <si>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</si>
  <si>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</si>
  <si>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</si>
  <si>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</si>
  <si>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</si>
  <si>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</si>
  <si>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</si>
  <si>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</si>
  <si>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</si>
  <si>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</si>
  <si>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</si>
  <si>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</si>
  <si>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</si>
  <si>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</si>
  <si>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</si>
  <si>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</si>
  <si>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</si>
  <si>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</si>
  <si>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</si>
  <si>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</si>
  <si>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</si>
  <si>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</si>
  <si>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</si>
  <si>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</si>
  <si>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</si>
  <si>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</si>
  <si>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</si>
  <si>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</si>
  <si>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</si>
  <si>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</si>
  <si>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</si>
  <si>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</si>
  <si>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</si>
  <si>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</si>
  <si>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</si>
  <si>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</si>
  <si>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</si>
  <si>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</si>
  <si>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</si>
  <si>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</si>
  <si>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</si>
  <si>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</si>
  <si>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</si>
  <si>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</si>
  <si>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</si>
  <si>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</si>
  <si>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</si>
  <si>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</si>
  <si>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</si>
  <si>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</si>
  <si>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</si>
  <si>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</si>
  <si>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</si>
  <si>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</si>
  <si>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</si>
  <si>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</si>
  <si>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</si>
  <si>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</si>
  <si>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</si>
  <si>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</si>
  <si>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</si>
  <si>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</si>
  <si>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</si>
  <si>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</si>
  <si>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</si>
  <si>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</si>
  <si>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</si>
  <si>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</si>
  <si>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</si>
  <si>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</si>
  <si>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</si>
  <si>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</si>
  <si>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</si>
  <si>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</si>
  <si>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</si>
  <si>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</si>
  <si>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</si>
  <si>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</si>
  <si>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</si>
  <si>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</si>
  <si>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</si>
  <si>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</si>
  <si>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</si>
  <si>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</si>
  <si>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</si>
  <si>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</si>
  <si>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</si>
  <si>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</si>
  <si>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</si>
  <si>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</si>
  <si>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</si>
  <si>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</si>
  <si>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</si>
  <si>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</si>
  <si>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</si>
  <si>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</si>
  <si>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</si>
  <si>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</si>
  <si>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</si>
  <si>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</si>
  <si>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</si>
  <si>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</si>
  <si>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</si>
  <si>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</si>
  <si>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</si>
  <si>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</si>
  <si>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</si>
  <si>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</si>
  <si>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</si>
  <si>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</si>
  <si>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</si>
  <si>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</si>
  <si>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</si>
  <si>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</si>
  <si>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</si>
  <si>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</si>
  <si>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</si>
  <si>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</si>
  <si>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</si>
  <si>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</si>
  <si>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</si>
  <si>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</si>
  <si>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</si>
  <si>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</si>
  <si>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</si>
  <si>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</si>
  <si>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</si>
  <si>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</si>
  <si>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</si>
  <si>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</si>
  <si>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</si>
  <si>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</si>
  <si>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</si>
  <si>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</si>
  <si>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</si>
  <si>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</si>
  <si>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</si>
  <si>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</si>
  <si>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</si>
  <si>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</si>
  <si>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</si>
  <si>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</si>
  <si>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</si>
  <si>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</si>
  <si>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</si>
  <si>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</si>
  <si>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</si>
  <si>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</si>
  <si>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</si>
  <si>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</si>
  <si>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</si>
  <si>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</si>
  <si>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</si>
  <si>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</si>
  <si>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</si>
  <si>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</si>
  <si>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</si>
  <si>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</si>
  <si>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</si>
  <si>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</si>
  <si>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</si>
  <si>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</si>
  <si>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</si>
  <si>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</si>
  <si>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</si>
  <si>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</si>
  <si>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</si>
  <si>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</si>
  <si>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</si>
  <si>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</si>
  <si>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</si>
  <si>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</si>
  <si>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</si>
  <si>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</si>
  <si>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</si>
  <si>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</si>
  <si>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</si>
  <si>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</si>
  <si>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</si>
  <si>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</si>
  <si>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</si>
  <si>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</si>
  <si>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</si>
  <si>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</si>
  <si>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</si>
  <si>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</si>
  <si>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</si>
  <si>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</si>
  <si>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</si>
  <si>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</si>
  <si>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</si>
  <si>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</si>
  <si>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</si>
  <si>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</si>
  <si>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</si>
  <si>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</si>
  <si>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</si>
  <si>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</si>
  <si>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</si>
  <si>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</si>
  <si>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</si>
  <si>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</si>
  <si>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</si>
  <si>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</si>
  <si>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</si>
  <si>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</si>
  <si>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</si>
  <si>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</si>
  <si>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</si>
  <si>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</si>
  <si>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</si>
  <si>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</si>
  <si>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</si>
  <si>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</si>
  <si>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</si>
  <si>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</si>
  <si>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</si>
  <si>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</si>
  <si>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</si>
  <si>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</si>
  <si>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</si>
  <si>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</si>
  <si>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</si>
  <si>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</si>
  <si>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</si>
  <si>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</si>
  <si>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</si>
  <si>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</si>
  <si>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</si>
  <si>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</si>
  <si>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</si>
  <si>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</si>
  <si>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</si>
  <si>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</si>
  <si>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</si>
  <si>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</si>
  <si>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</si>
  <si>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</si>
  <si>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</si>
  <si>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</si>
  <si>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</si>
  <si>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</si>
  <si>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Usuarios (as)</t>
  </si>
  <si>
    <t>LA Certeza en cuanto al pago medido de su consumo</t>
  </si>
  <si>
    <t>Tres días Hábiles</t>
  </si>
  <si>
    <t>Verificar el consumo del usuario</t>
  </si>
  <si>
    <t>el rango de 0 a 10 el popular 78.50,urbano 93.09,comercial 142.96,industrial 202.80</t>
  </si>
  <si>
    <t>Comprobante de pago</t>
  </si>
  <si>
    <t>Cambio de Nombre</t>
  </si>
  <si>
    <t>EL Regularizar los datos del usuario</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</si>
  <si>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</si>
  <si>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</si>
  <si>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</si>
  <si>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</si>
  <si>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</si>
  <si>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</si>
  <si>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</si>
  <si>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</si>
  <si>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gratuito</t>
  </si>
  <si>
    <t>Reconexión</t>
  </si>
  <si>
    <t>EL Volver a contar con el servicio</t>
  </si>
  <si>
    <t>Quince Días Hábiles</t>
  </si>
  <si>
    <t>Evitar tomas clandestinas</t>
  </si>
  <si>
    <t>Comprobante de pago y Contrato de servicios</t>
  </si>
  <si>
    <t>Baja Temporal y Retiro de la Toma</t>
  </si>
  <si>
    <t>EL Que no le cause gasto por la contratación del servicio</t>
  </si>
  <si>
    <t>Suspensión para no generar adeudo fecticio</t>
  </si>
  <si>
    <t>LEY NUMERO 21 DE AGUA</t>
  </si>
  <si>
    <t>Solicitud de Baja Temporal y Ultimo comprobante de pago</t>
  </si>
  <si>
    <t>Baja Definitiva y Retiro de la Toma</t>
  </si>
  <si>
    <t>EL Que no va a tener que preocuparse por pagos generados por la contratación de los servicios</t>
  </si>
  <si>
    <t>Suspensión para no aumentar la cartera vencida</t>
  </si>
  <si>
    <t>Solicitud de baja definitiva  y Ultimo comprobante de pago.</t>
  </si>
  <si>
    <t>Ampliación de la Red para Contratación</t>
  </si>
  <si>
    <t>Población en General de Acuerdo a las Necesidades Sociales, Productivas o Industriales</t>
  </si>
  <si>
    <t>Evitar derivaciones clandestinas</t>
  </si>
  <si>
    <t>Reducción de Diámetro de la Toma</t>
  </si>
  <si>
    <t>Un menor costo en el pago del servicio</t>
  </si>
  <si>
    <t>Derivación Autorizada de Toma (Mismo Predio)</t>
  </si>
  <si>
    <t>EL Contar con una nueva toma que brinde el servicio</t>
  </si>
  <si>
    <t>si es domestico  rural,popular,urbano,comercial,industrial se cobra como contratacion  del servicio</t>
  </si>
  <si>
    <t>50% de Descto. En el pago Anual Anticipado a Jubilados y Pensionados</t>
  </si>
  <si>
    <t>Jubilados (as) y pensionados (as)</t>
  </si>
  <si>
    <t>el Fortalecer las economias familiares de los jubilados y pensionados</t>
  </si>
  <si>
    <t>Para otorgar este beneficio a quien realmente corresponda.</t>
  </si>
  <si>
    <t xml:space="preserve">se le cobra el 50 % de la cantidad facturada </t>
  </si>
  <si>
    <t>Comprobante de Pago Anual Anticipado</t>
  </si>
  <si>
    <t>Constancia de No Adeudo</t>
  </si>
  <si>
    <t>la Prueba de estar al corriente en el pago del servicio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</si>
  <si>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</si>
  <si>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</si>
  <si>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</si>
  <si>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</si>
  <si>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</si>
  <si>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</si>
  <si>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el Contar con el servicio de agua, dando oportunidad a una mejor calidad de vida, proporciona salud e higiene, reduciendo los riesgos de enfermedades en la población.</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</si>
  <si>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</si>
  <si>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</si>
  <si>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</si>
  <si>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</si>
  <si>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el Enterarse de la situación jurídico administrativa de su servicio</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</si>
  <si>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</si>
  <si>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</si>
  <si>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</si>
  <si>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el Contar con su comprobante de pago personalizado</t>
  </si>
  <si>
    <t>Presentarse el titular con su número de cuenta de Usuario</t>
  </si>
  <si>
    <t>Identificación Oficial</t>
  </si>
  <si>
    <t>Código de Derechos 860</t>
  </si>
  <si>
    <t>OFICINA OPERADORA DE TEMPOAL. INFORMACIÓN CORRESPONDIENTE AL SEGUNDO TRIMESTRE ABRIL  A JUNIO  2024.</t>
  </si>
  <si>
    <t xml:space="preserve">OFICINA OPERADORA TEMPOAL </t>
  </si>
  <si>
    <t xml:space="preserve">AURELIA URIBA DE OSTOS </t>
  </si>
  <si>
    <t>CENTRO</t>
  </si>
  <si>
    <t>TEMPOAL</t>
  </si>
  <si>
    <t>NO TENEMOS EN EL EXTRANJERO</t>
  </si>
  <si>
    <t>caev_termpoalver@hotmail.com</t>
  </si>
  <si>
    <t>LUNES A VIERNES DE 8:00 A 15:00 DE 16:00 A 18:00</t>
  </si>
  <si>
    <t>transparenciacaev@veracruz.gob.mx</t>
  </si>
  <si>
    <t xml:space="preserve">LAZARO CARDENAS </t>
  </si>
  <si>
    <t xml:space="preserve">NO SE TIENE </t>
  </si>
  <si>
    <t xml:space="preserve">EL MIRADOR </t>
  </si>
  <si>
    <t>XALAPA</t>
  </si>
  <si>
    <t>caev_tempoalver@hotmail.com</t>
  </si>
  <si>
    <t xml:space="preserve">AURELIA URIBE DE OSTOS </t>
  </si>
  <si>
    <t xml:space="preserve">CENTRO </t>
  </si>
  <si>
    <t xml:space="preserve">TEMPOAL </t>
  </si>
  <si>
    <t>2288149889 EXT. 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</si>
</sst>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3" fillId="4" borderId="0" xfId="1" applyFill="1" applyBorder="1"/>
    <xf numFmtId="0" fontId="3" fillId="4" borderId="0" xfId="1" applyFill="1" applyBorder="1" applyAlignment="1" applyProtection="1">
      <alignment horizontal="right" vertical="center"/>
    </xf>
    <xf numFmtId="0" fontId="4" fillId="4" borderId="0" xfId="2" applyFill="1"/>
    <xf numFmtId="14" fontId="0" fillId="0" borderId="0" xfId="0" applyNumberFormat="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Border="1" applyAlignment="1">
      <alignment horizontal="right"/>
    </xf>
    <xf numFmtId="8" fontId="4" fillId="4" borderId="0" xfId="2" applyNumberFormat="1" applyFill="1" applyAlignment="1">
      <alignment horizontal="right"/>
    </xf>
    <xf numFmtId="0" fontId="4" fillId="4" borderId="0" xfId="2" applyFill="1" applyAlignment="1">
      <alignment horizontal="right"/>
    </xf>
    <xf numFmtId="6" fontId="4" fillId="4" borderId="0" xfId="2" applyNumberFormat="1" applyFill="1" applyAlignment="1">
      <alignment horizontal="right"/>
    </xf>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9444F8BC-77A5-4302-9FA4-99DA7F7DA4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tempoalve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termpoalver@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opLeftCell="AA2" workbookViewId="0">
      <selection activeCell="AE25" sqref="A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45383</v>
      </c>
      <c r="C8" s="4">
        <v>45473</v>
      </c>
      <c r="D8" s="3" t="s">
        <v>273</v>
      </c>
      <c r="E8" t="s">
        <v>78</v>
      </c>
      <c r="F8" s="3" t="s">
        <v>274</v>
      </c>
      <c r="G8" s="3" t="s">
        <v>275</v>
      </c>
      <c r="H8" s="3" t="s">
        <v>276</v>
      </c>
      <c r="I8" s="5" t="s">
        <v>277</v>
      </c>
      <c r="J8" s="5" t="s">
        <v>277</v>
      </c>
      <c r="K8" s="5" t="s">
        <v>277</v>
      </c>
      <c r="L8" s="4">
        <v>42964</v>
      </c>
      <c r="M8" s="3" t="s">
        <v>278</v>
      </c>
      <c r="N8" s="3" t="s">
        <v>279</v>
      </c>
      <c r="O8" s="3" t="s">
        <v>279</v>
      </c>
      <c r="P8" s="3" t="s">
        <v>280</v>
      </c>
      <c r="Q8" s="3">
        <v>1</v>
      </c>
      <c r="R8" s="3" t="s">
        <v>281</v>
      </c>
      <c r="S8" s="6" t="s">
        <v>282</v>
      </c>
      <c r="T8" s="7" t="s">
        <v>283</v>
      </c>
      <c r="U8" s="3" t="s">
        <v>284</v>
      </c>
      <c r="V8" s="7" t="s">
        <v>285</v>
      </c>
      <c r="W8" s="7" t="s">
        <v>285</v>
      </c>
      <c r="X8" s="3" t="s">
        <v>286</v>
      </c>
      <c r="Y8" s="3" t="s">
        <v>287</v>
      </c>
      <c r="Z8" s="3">
        <v>1</v>
      </c>
      <c r="AA8" s="3">
        <v>1</v>
      </c>
      <c r="AB8" s="5" t="s">
        <v>288</v>
      </c>
      <c r="AC8" s="3" t="s">
        <v>289</v>
      </c>
      <c r="AD8" s="8">
        <v>45473</v>
      </c>
      <c r="AE8" s="3" t="s">
        <v>357</v>
      </c>
    </row>
    <row r="9" spans="1:31" x14ac:dyDescent="0.25">
      <c r="A9" s="3">
        <v>2024</v>
      </c>
      <c r="B9" s="4">
        <v>45383</v>
      </c>
      <c r="C9" s="4">
        <v>45473</v>
      </c>
      <c r="D9" s="3" t="s">
        <v>290</v>
      </c>
      <c r="E9" t="s">
        <v>78</v>
      </c>
      <c r="F9" t="s">
        <v>291</v>
      </c>
      <c r="G9" s="3" t="s">
        <v>292</v>
      </c>
      <c r="H9" s="3" t="s">
        <v>276</v>
      </c>
      <c r="I9" s="5" t="s">
        <v>277</v>
      </c>
      <c r="J9" s="5" t="s">
        <v>277</v>
      </c>
      <c r="K9" s="5" t="s">
        <v>277</v>
      </c>
      <c r="L9" s="4">
        <v>42964</v>
      </c>
      <c r="M9" s="3" t="s">
        <v>293</v>
      </c>
      <c r="N9" s="3" t="s">
        <v>279</v>
      </c>
      <c r="O9" s="3" t="s">
        <v>279</v>
      </c>
      <c r="P9" s="3" t="s">
        <v>280</v>
      </c>
      <c r="Q9" s="3">
        <v>1</v>
      </c>
      <c r="R9" s="3" t="s">
        <v>294</v>
      </c>
      <c r="S9" s="9" t="s">
        <v>295</v>
      </c>
      <c r="T9" s="7" t="s">
        <v>283</v>
      </c>
      <c r="U9" s="3" t="s">
        <v>284</v>
      </c>
      <c r="V9" s="7" t="s">
        <v>285</v>
      </c>
      <c r="W9" s="7" t="s">
        <v>285</v>
      </c>
      <c r="X9" s="3" t="s">
        <v>296</v>
      </c>
      <c r="Y9" s="3" t="s">
        <v>287</v>
      </c>
      <c r="Z9" s="3">
        <v>1</v>
      </c>
      <c r="AA9" s="3">
        <v>1</v>
      </c>
      <c r="AB9" s="5" t="s">
        <v>288</v>
      </c>
      <c r="AC9" s="3" t="s">
        <v>289</v>
      </c>
      <c r="AD9" s="8">
        <v>45473</v>
      </c>
      <c r="AE9" s="3" t="s">
        <v>357</v>
      </c>
    </row>
    <row r="10" spans="1:31" x14ac:dyDescent="0.25">
      <c r="A10" s="3">
        <v>2024</v>
      </c>
      <c r="B10" s="4">
        <v>45383</v>
      </c>
      <c r="C10" s="4">
        <v>45473</v>
      </c>
      <c r="D10" s="3" t="s">
        <v>297</v>
      </c>
      <c r="E10" t="s">
        <v>78</v>
      </c>
      <c r="F10" t="s">
        <v>291</v>
      </c>
      <c r="G10" s="3" t="s">
        <v>298</v>
      </c>
      <c r="H10" s="3" t="s">
        <v>276</v>
      </c>
      <c r="I10" s="5" t="s">
        <v>277</v>
      </c>
      <c r="J10" s="5" t="s">
        <v>277</v>
      </c>
      <c r="K10" s="5" t="s">
        <v>277</v>
      </c>
      <c r="L10" s="4">
        <v>42964</v>
      </c>
      <c r="M10" s="3" t="s">
        <v>299</v>
      </c>
      <c r="N10" s="3" t="s">
        <v>279</v>
      </c>
      <c r="O10" s="3" t="s">
        <v>279</v>
      </c>
      <c r="P10" s="3" t="s">
        <v>280</v>
      </c>
      <c r="Q10" s="3">
        <v>1</v>
      </c>
      <c r="R10" s="3" t="s">
        <v>300</v>
      </c>
      <c r="S10" s="10">
        <v>187.92</v>
      </c>
      <c r="T10" s="7" t="s">
        <v>283</v>
      </c>
      <c r="U10" s="3" t="s">
        <v>284</v>
      </c>
      <c r="V10" s="7" t="s">
        <v>285</v>
      </c>
      <c r="W10" s="7" t="s">
        <v>285</v>
      </c>
      <c r="X10" s="3" t="s">
        <v>286</v>
      </c>
      <c r="Y10" s="3" t="s">
        <v>287</v>
      </c>
      <c r="Z10" s="3">
        <v>1</v>
      </c>
      <c r="AA10" s="3">
        <v>1</v>
      </c>
      <c r="AB10" s="5" t="s">
        <v>288</v>
      </c>
      <c r="AC10" s="3" t="s">
        <v>289</v>
      </c>
      <c r="AD10" s="8">
        <v>45473</v>
      </c>
      <c r="AE10" s="3" t="s">
        <v>357</v>
      </c>
    </row>
    <row r="11" spans="1:31" x14ac:dyDescent="0.25">
      <c r="A11" s="3">
        <v>2024</v>
      </c>
      <c r="B11" s="4">
        <v>45383</v>
      </c>
      <c r="C11" s="4">
        <v>45473</v>
      </c>
      <c r="D11" s="3" t="s">
        <v>301</v>
      </c>
      <c r="E11" t="s">
        <v>78</v>
      </c>
      <c r="F11" t="s">
        <v>291</v>
      </c>
      <c r="G11" s="3" t="s">
        <v>302</v>
      </c>
      <c r="H11" s="3" t="s">
        <v>276</v>
      </c>
      <c r="I11" s="5" t="s">
        <v>277</v>
      </c>
      <c r="J11" s="5" t="s">
        <v>277</v>
      </c>
      <c r="K11" s="5" t="s">
        <v>277</v>
      </c>
      <c r="L11" s="4">
        <v>42964</v>
      </c>
      <c r="M11" s="3" t="s">
        <v>293</v>
      </c>
      <c r="N11" s="3" t="s">
        <v>279</v>
      </c>
      <c r="O11" s="3" t="s">
        <v>279</v>
      </c>
      <c r="P11" s="3" t="s">
        <v>280</v>
      </c>
      <c r="Q11" s="3">
        <v>1</v>
      </c>
      <c r="R11" s="3"/>
      <c r="S11" s="10">
        <v>560.28</v>
      </c>
      <c r="T11" s="7" t="s">
        <v>303</v>
      </c>
      <c r="U11" s="3" t="s">
        <v>284</v>
      </c>
      <c r="V11" s="7" t="s">
        <v>285</v>
      </c>
      <c r="W11" s="7" t="s">
        <v>285</v>
      </c>
      <c r="X11" s="3"/>
      <c r="Y11" s="3" t="s">
        <v>287</v>
      </c>
      <c r="Z11" s="3">
        <v>1</v>
      </c>
      <c r="AA11" s="3">
        <v>1</v>
      </c>
      <c r="AB11" s="5" t="s">
        <v>288</v>
      </c>
      <c r="AC11" s="3" t="s">
        <v>289</v>
      </c>
      <c r="AD11" s="8">
        <v>45473</v>
      </c>
      <c r="AE11" s="3" t="s">
        <v>357</v>
      </c>
    </row>
    <row r="12" spans="1:31" x14ac:dyDescent="0.25">
      <c r="A12" s="3">
        <v>2024</v>
      </c>
      <c r="B12" s="4">
        <v>45383</v>
      </c>
      <c r="C12" s="4">
        <v>45473</v>
      </c>
      <c r="D12" s="3" t="s">
        <v>304</v>
      </c>
      <c r="E12" t="s">
        <v>78</v>
      </c>
      <c r="F12" t="s">
        <v>291</v>
      </c>
      <c r="G12" s="3" t="s">
        <v>305</v>
      </c>
      <c r="H12" s="3" t="s">
        <v>276</v>
      </c>
      <c r="I12" s="5" t="s">
        <v>277</v>
      </c>
      <c r="J12" s="5" t="s">
        <v>277</v>
      </c>
      <c r="K12" s="5" t="s">
        <v>277</v>
      </c>
      <c r="L12" s="4">
        <v>42964</v>
      </c>
      <c r="M12" s="3" t="s">
        <v>299</v>
      </c>
      <c r="N12" s="3" t="s">
        <v>279</v>
      </c>
      <c r="O12" s="3" t="s">
        <v>279</v>
      </c>
      <c r="P12" s="3" t="s">
        <v>280</v>
      </c>
      <c r="Q12" s="3">
        <v>1</v>
      </c>
      <c r="R12" s="3" t="s">
        <v>306</v>
      </c>
      <c r="S12" s="11" t="s">
        <v>307</v>
      </c>
      <c r="T12" s="7" t="s">
        <v>283</v>
      </c>
      <c r="U12" s="3" t="s">
        <v>284</v>
      </c>
      <c r="V12" s="7" t="s">
        <v>285</v>
      </c>
      <c r="W12" s="7" t="s">
        <v>285</v>
      </c>
      <c r="X12" s="3"/>
      <c r="Y12" s="3" t="s">
        <v>287</v>
      </c>
      <c r="Z12" s="3">
        <v>1</v>
      </c>
      <c r="AA12" s="3">
        <v>1</v>
      </c>
      <c r="AB12" s="5" t="s">
        <v>288</v>
      </c>
      <c r="AC12" s="3" t="s">
        <v>289</v>
      </c>
      <c r="AD12" s="8">
        <v>45473</v>
      </c>
      <c r="AE12" s="3" t="s">
        <v>357</v>
      </c>
    </row>
    <row r="13" spans="1:31" x14ac:dyDescent="0.25">
      <c r="A13" s="3">
        <v>2024</v>
      </c>
      <c r="B13" s="4">
        <v>45383</v>
      </c>
      <c r="C13" s="4">
        <v>45473</v>
      </c>
      <c r="D13" s="3" t="s">
        <v>308</v>
      </c>
      <c r="E13" t="s">
        <v>78</v>
      </c>
      <c r="F13" t="s">
        <v>291</v>
      </c>
      <c r="G13" s="3" t="s">
        <v>309</v>
      </c>
      <c r="H13" s="3" t="s">
        <v>276</v>
      </c>
      <c r="I13" s="5" t="s">
        <v>277</v>
      </c>
      <c r="J13" s="5" t="s">
        <v>277</v>
      </c>
      <c r="K13" s="5" t="s">
        <v>277</v>
      </c>
      <c r="L13" s="4">
        <v>42964</v>
      </c>
      <c r="M13" s="3" t="s">
        <v>310</v>
      </c>
      <c r="N13" s="3" t="s">
        <v>279</v>
      </c>
      <c r="O13" s="3" t="s">
        <v>279</v>
      </c>
      <c r="P13" s="3" t="s">
        <v>280</v>
      </c>
      <c r="Q13" s="3">
        <v>1</v>
      </c>
      <c r="R13" s="3" t="s">
        <v>311</v>
      </c>
      <c r="S13" s="12">
        <v>560.28</v>
      </c>
      <c r="T13" s="7" t="s">
        <v>283</v>
      </c>
      <c r="U13" s="3" t="s">
        <v>284</v>
      </c>
      <c r="V13" s="7" t="s">
        <v>285</v>
      </c>
      <c r="W13" s="7" t="s">
        <v>285</v>
      </c>
      <c r="X13" s="3" t="s">
        <v>312</v>
      </c>
      <c r="Y13" s="3" t="s">
        <v>287</v>
      </c>
      <c r="Z13" s="3">
        <v>1</v>
      </c>
      <c r="AA13" s="3">
        <v>1</v>
      </c>
      <c r="AB13" s="5" t="s">
        <v>288</v>
      </c>
      <c r="AC13" s="3" t="s">
        <v>289</v>
      </c>
      <c r="AD13" s="8">
        <v>45473</v>
      </c>
      <c r="AE13" s="3" t="s">
        <v>357</v>
      </c>
    </row>
    <row r="14" spans="1:31" x14ac:dyDescent="0.25">
      <c r="A14" s="3">
        <v>2024</v>
      </c>
      <c r="B14" s="4">
        <v>45383</v>
      </c>
      <c r="C14" s="4">
        <v>45473</v>
      </c>
      <c r="D14" s="3" t="s">
        <v>313</v>
      </c>
      <c r="E14" t="s">
        <v>78</v>
      </c>
      <c r="F14" t="s">
        <v>291</v>
      </c>
      <c r="G14" s="3" t="s">
        <v>314</v>
      </c>
      <c r="H14" s="3" t="s">
        <v>276</v>
      </c>
      <c r="I14" s="5" t="s">
        <v>277</v>
      </c>
      <c r="J14" s="5" t="s">
        <v>277</v>
      </c>
      <c r="K14" s="5" t="s">
        <v>277</v>
      </c>
      <c r="L14" s="4">
        <v>42964</v>
      </c>
      <c r="M14" s="3" t="s">
        <v>310</v>
      </c>
      <c r="N14" s="3" t="s">
        <v>279</v>
      </c>
      <c r="O14" s="3" t="s">
        <v>279</v>
      </c>
      <c r="P14" s="3" t="s">
        <v>280</v>
      </c>
      <c r="Q14" s="3">
        <v>1</v>
      </c>
      <c r="R14" s="3" t="s">
        <v>315</v>
      </c>
      <c r="S14" s="13" t="s">
        <v>307</v>
      </c>
      <c r="T14" s="7" t="s">
        <v>316</v>
      </c>
      <c r="U14" s="3" t="s">
        <v>284</v>
      </c>
      <c r="V14" s="7" t="s">
        <v>285</v>
      </c>
      <c r="W14" s="7" t="s">
        <v>285</v>
      </c>
      <c r="X14" s="3" t="s">
        <v>317</v>
      </c>
      <c r="Y14" s="3" t="s">
        <v>287</v>
      </c>
      <c r="Z14" s="3">
        <v>1</v>
      </c>
      <c r="AA14" s="3">
        <v>1</v>
      </c>
      <c r="AB14" s="5" t="s">
        <v>288</v>
      </c>
      <c r="AC14" s="3" t="s">
        <v>289</v>
      </c>
      <c r="AD14" s="8">
        <v>45473</v>
      </c>
      <c r="AE14" s="3" t="s">
        <v>357</v>
      </c>
    </row>
    <row r="15" spans="1:31" x14ac:dyDescent="0.25">
      <c r="A15" s="3">
        <v>2024</v>
      </c>
      <c r="B15" s="4">
        <v>45383</v>
      </c>
      <c r="C15" s="4">
        <v>45473</v>
      </c>
      <c r="D15" s="3" t="s">
        <v>318</v>
      </c>
      <c r="E15" t="s">
        <v>78</v>
      </c>
      <c r="F15" t="s">
        <v>291</v>
      </c>
      <c r="G15" s="3" t="s">
        <v>319</v>
      </c>
      <c r="H15" s="3" t="s">
        <v>276</v>
      </c>
      <c r="I15" s="5" t="s">
        <v>277</v>
      </c>
      <c r="J15" s="5" t="s">
        <v>277</v>
      </c>
      <c r="K15" s="5" t="s">
        <v>277</v>
      </c>
      <c r="L15" s="4">
        <v>42964</v>
      </c>
      <c r="M15" s="3" t="s">
        <v>310</v>
      </c>
      <c r="N15" s="3" t="s">
        <v>279</v>
      </c>
      <c r="O15" s="3" t="s">
        <v>279</v>
      </c>
      <c r="P15" s="3" t="s">
        <v>280</v>
      </c>
      <c r="Q15" s="3">
        <v>1</v>
      </c>
      <c r="R15" s="3" t="s">
        <v>320</v>
      </c>
      <c r="S15" s="13" t="s">
        <v>307</v>
      </c>
      <c r="T15" s="7" t="s">
        <v>303</v>
      </c>
      <c r="U15" s="3" t="s">
        <v>284</v>
      </c>
      <c r="V15" s="7" t="s">
        <v>285</v>
      </c>
      <c r="W15" s="7" t="s">
        <v>285</v>
      </c>
      <c r="X15" s="3" t="s">
        <v>321</v>
      </c>
      <c r="Y15" s="3" t="s">
        <v>287</v>
      </c>
      <c r="Z15" s="3">
        <v>1</v>
      </c>
      <c r="AA15" s="3">
        <v>1</v>
      </c>
      <c r="AB15" s="5" t="s">
        <v>288</v>
      </c>
      <c r="AC15" s="3" t="s">
        <v>289</v>
      </c>
      <c r="AD15" s="8">
        <v>45473</v>
      </c>
      <c r="AE15" s="3" t="s">
        <v>357</v>
      </c>
    </row>
    <row r="16" spans="1:31" x14ac:dyDescent="0.25">
      <c r="A16" s="3">
        <v>2024</v>
      </c>
      <c r="B16" s="4">
        <v>45383</v>
      </c>
      <c r="C16" s="4">
        <v>45473</v>
      </c>
      <c r="D16" s="3" t="s">
        <v>322</v>
      </c>
      <c r="E16" t="s">
        <v>78</v>
      </c>
      <c r="F16" s="3" t="s">
        <v>323</v>
      </c>
      <c r="G16" s="3" t="s">
        <v>275</v>
      </c>
      <c r="H16" s="3" t="s">
        <v>276</v>
      </c>
      <c r="I16" s="5" t="s">
        <v>277</v>
      </c>
      <c r="J16" s="5" t="s">
        <v>277</v>
      </c>
      <c r="K16" s="5" t="s">
        <v>277</v>
      </c>
      <c r="L16" s="4">
        <v>42964</v>
      </c>
      <c r="M16" s="3" t="s">
        <v>299</v>
      </c>
      <c r="N16" s="3" t="s">
        <v>279</v>
      </c>
      <c r="O16" s="3" t="s">
        <v>279</v>
      </c>
      <c r="P16" s="3" t="s">
        <v>280</v>
      </c>
      <c r="Q16" s="3">
        <v>1</v>
      </c>
      <c r="R16" s="3" t="s">
        <v>324</v>
      </c>
      <c r="S16" s="13" t="s">
        <v>307</v>
      </c>
      <c r="T16" s="7" t="s">
        <v>303</v>
      </c>
      <c r="U16" s="3" t="s">
        <v>284</v>
      </c>
      <c r="V16" s="7" t="s">
        <v>285</v>
      </c>
      <c r="W16" s="7" t="s">
        <v>285</v>
      </c>
      <c r="X16" s="3"/>
      <c r="Y16" s="3" t="s">
        <v>287</v>
      </c>
      <c r="Z16" s="3">
        <v>1</v>
      </c>
      <c r="AA16" s="3">
        <v>1</v>
      </c>
      <c r="AB16" s="5" t="s">
        <v>288</v>
      </c>
      <c r="AC16" s="3" t="s">
        <v>289</v>
      </c>
      <c r="AD16" s="8">
        <v>45473</v>
      </c>
      <c r="AE16" s="3" t="s">
        <v>357</v>
      </c>
    </row>
    <row r="17" spans="1:31" x14ac:dyDescent="0.25">
      <c r="A17" s="3">
        <v>2024</v>
      </c>
      <c r="B17" s="4">
        <v>45383</v>
      </c>
      <c r="C17" s="4">
        <v>45473</v>
      </c>
      <c r="D17" s="3" t="s">
        <v>325</v>
      </c>
      <c r="E17" t="s">
        <v>78</v>
      </c>
      <c r="F17" t="s">
        <v>291</v>
      </c>
      <c r="G17" s="3" t="s">
        <v>326</v>
      </c>
      <c r="H17" s="3" t="s">
        <v>276</v>
      </c>
      <c r="I17" s="5" t="s">
        <v>277</v>
      </c>
      <c r="J17" s="5" t="s">
        <v>277</v>
      </c>
      <c r="K17" s="5" t="s">
        <v>277</v>
      </c>
      <c r="L17" s="4">
        <v>42964</v>
      </c>
      <c r="M17" s="3" t="s">
        <v>310</v>
      </c>
      <c r="N17" s="3" t="s">
        <v>279</v>
      </c>
      <c r="O17" s="3" t="s">
        <v>279</v>
      </c>
      <c r="P17" s="3" t="s">
        <v>280</v>
      </c>
      <c r="Q17" s="3">
        <v>1</v>
      </c>
      <c r="R17" s="3"/>
      <c r="S17" s="13" t="s">
        <v>307</v>
      </c>
      <c r="T17" s="7" t="s">
        <v>303</v>
      </c>
      <c r="U17" s="3" t="s">
        <v>284</v>
      </c>
      <c r="V17" s="7" t="s">
        <v>285</v>
      </c>
      <c r="W17" s="7" t="s">
        <v>285</v>
      </c>
      <c r="X17" s="3"/>
      <c r="Y17" s="3" t="s">
        <v>287</v>
      </c>
      <c r="Z17" s="3">
        <v>1</v>
      </c>
      <c r="AA17" s="3">
        <v>1</v>
      </c>
      <c r="AB17" s="5" t="s">
        <v>288</v>
      </c>
      <c r="AC17" s="3" t="s">
        <v>289</v>
      </c>
      <c r="AD17" s="8">
        <v>45473</v>
      </c>
      <c r="AE17" s="3" t="s">
        <v>357</v>
      </c>
    </row>
    <row r="18" spans="1:31" x14ac:dyDescent="0.25">
      <c r="A18" s="3">
        <v>2024</v>
      </c>
      <c r="B18" s="4">
        <v>45383</v>
      </c>
      <c r="C18" s="4">
        <v>45473</v>
      </c>
      <c r="D18" s="3" t="s">
        <v>327</v>
      </c>
      <c r="E18" t="s">
        <v>78</v>
      </c>
      <c r="F18" t="s">
        <v>291</v>
      </c>
      <c r="G18" s="3" t="s">
        <v>328</v>
      </c>
      <c r="H18" s="3" t="s">
        <v>276</v>
      </c>
      <c r="I18" s="5" t="s">
        <v>277</v>
      </c>
      <c r="J18" s="5" t="s">
        <v>277</v>
      </c>
      <c r="K18" s="5" t="s">
        <v>277</v>
      </c>
      <c r="L18" s="4">
        <v>42964</v>
      </c>
      <c r="M18" s="3" t="s">
        <v>299</v>
      </c>
      <c r="N18" s="3" t="s">
        <v>279</v>
      </c>
      <c r="O18" s="3" t="s">
        <v>279</v>
      </c>
      <c r="P18" s="3" t="s">
        <v>280</v>
      </c>
      <c r="Q18" s="3">
        <v>1</v>
      </c>
      <c r="R18" s="3"/>
      <c r="S18" s="13" t="s">
        <v>329</v>
      </c>
      <c r="T18" s="7" t="s">
        <v>303</v>
      </c>
      <c r="U18" s="3" t="s">
        <v>284</v>
      </c>
      <c r="V18" s="7" t="s">
        <v>285</v>
      </c>
      <c r="W18" s="7" t="s">
        <v>285</v>
      </c>
      <c r="X18" s="3"/>
      <c r="Y18" s="3" t="s">
        <v>287</v>
      </c>
      <c r="Z18" s="3">
        <v>1</v>
      </c>
      <c r="AA18" s="3">
        <v>1</v>
      </c>
      <c r="AB18" s="5" t="s">
        <v>288</v>
      </c>
      <c r="AC18" s="3" t="s">
        <v>289</v>
      </c>
      <c r="AD18" s="8">
        <v>45473</v>
      </c>
      <c r="AE18" s="3" t="s">
        <v>357</v>
      </c>
    </row>
    <row r="19" spans="1:31" x14ac:dyDescent="0.25">
      <c r="A19" s="3">
        <v>2024</v>
      </c>
      <c r="B19" s="4">
        <v>45383</v>
      </c>
      <c r="C19" s="4">
        <v>45473</v>
      </c>
      <c r="D19" s="3" t="s">
        <v>330</v>
      </c>
      <c r="E19" t="s">
        <v>78</v>
      </c>
      <c r="F19" t="s">
        <v>331</v>
      </c>
      <c r="G19" s="3" t="s">
        <v>332</v>
      </c>
      <c r="H19" s="3" t="s">
        <v>276</v>
      </c>
      <c r="I19" s="5" t="s">
        <v>277</v>
      </c>
      <c r="J19" s="5" t="s">
        <v>277</v>
      </c>
      <c r="K19" s="5" t="s">
        <v>277</v>
      </c>
      <c r="L19" s="4">
        <v>42964</v>
      </c>
      <c r="M19" s="3" t="s">
        <v>299</v>
      </c>
      <c r="N19" s="3" t="s">
        <v>279</v>
      </c>
      <c r="O19" s="3" t="s">
        <v>279</v>
      </c>
      <c r="P19" s="3" t="s">
        <v>280</v>
      </c>
      <c r="Q19" s="3">
        <v>1</v>
      </c>
      <c r="R19" s="3" t="s">
        <v>333</v>
      </c>
      <c r="S19" s="13" t="s">
        <v>334</v>
      </c>
      <c r="T19" s="7" t="s">
        <v>303</v>
      </c>
      <c r="U19" s="3" t="s">
        <v>284</v>
      </c>
      <c r="V19" s="7" t="s">
        <v>285</v>
      </c>
      <c r="W19" s="7" t="s">
        <v>285</v>
      </c>
      <c r="X19" s="3" t="s">
        <v>335</v>
      </c>
      <c r="Y19" s="3" t="s">
        <v>287</v>
      </c>
      <c r="Z19" s="3">
        <v>1</v>
      </c>
      <c r="AA19" s="3">
        <v>1</v>
      </c>
      <c r="AB19" s="5" t="s">
        <v>288</v>
      </c>
      <c r="AC19" s="3" t="s">
        <v>289</v>
      </c>
      <c r="AD19" s="8">
        <v>45473</v>
      </c>
      <c r="AE19" s="3" t="s">
        <v>357</v>
      </c>
    </row>
    <row r="20" spans="1:31" x14ac:dyDescent="0.25">
      <c r="A20" s="3">
        <v>2024</v>
      </c>
      <c r="B20" s="4">
        <v>45383</v>
      </c>
      <c r="C20" s="4">
        <v>45473</v>
      </c>
      <c r="D20" s="3" t="s">
        <v>336</v>
      </c>
      <c r="E20" t="s">
        <v>78</v>
      </c>
      <c r="F20" t="s">
        <v>291</v>
      </c>
      <c r="G20" s="3" t="s">
        <v>337</v>
      </c>
      <c r="H20" s="3" t="s">
        <v>276</v>
      </c>
      <c r="I20" s="5" t="s">
        <v>277</v>
      </c>
      <c r="J20" s="5" t="s">
        <v>277</v>
      </c>
      <c r="K20" s="5" t="s">
        <v>277</v>
      </c>
      <c r="L20" s="4">
        <v>42964</v>
      </c>
      <c r="M20" s="3" t="s">
        <v>299</v>
      </c>
      <c r="N20" s="3" t="s">
        <v>279</v>
      </c>
      <c r="O20" s="3" t="s">
        <v>279</v>
      </c>
      <c r="P20" s="3" t="s">
        <v>280</v>
      </c>
      <c r="Q20" s="3">
        <v>1</v>
      </c>
      <c r="R20" s="3"/>
      <c r="S20" s="12">
        <v>216</v>
      </c>
      <c r="T20" s="7" t="s">
        <v>283</v>
      </c>
      <c r="U20" s="3" t="s">
        <v>284</v>
      </c>
      <c r="V20" s="7" t="s">
        <v>285</v>
      </c>
      <c r="W20" s="7" t="s">
        <v>285</v>
      </c>
      <c r="X20" s="3"/>
      <c r="Y20" s="3" t="s">
        <v>287</v>
      </c>
      <c r="Z20" s="3">
        <v>1</v>
      </c>
      <c r="AA20" s="3">
        <v>1</v>
      </c>
      <c r="AB20" s="5" t="s">
        <v>288</v>
      </c>
      <c r="AC20" s="3" t="s">
        <v>289</v>
      </c>
      <c r="AD20" s="8">
        <v>45473</v>
      </c>
      <c r="AE20" s="3" t="s">
        <v>357</v>
      </c>
    </row>
    <row r="21" spans="1:31" x14ac:dyDescent="0.25">
      <c r="A21" s="3">
        <v>2024</v>
      </c>
      <c r="B21" s="4">
        <v>45383</v>
      </c>
      <c r="C21" s="4">
        <v>45473</v>
      </c>
      <c r="D21" s="3" t="s">
        <v>338</v>
      </c>
      <c r="E21" t="s">
        <v>78</v>
      </c>
      <c r="F21" t="s">
        <v>291</v>
      </c>
      <c r="G21" s="3" t="s">
        <v>339</v>
      </c>
      <c r="H21" s="3" t="s">
        <v>276</v>
      </c>
      <c r="I21" s="5" t="s">
        <v>277</v>
      </c>
      <c r="J21" s="5" t="s">
        <v>277</v>
      </c>
      <c r="K21" s="5" t="s">
        <v>277</v>
      </c>
      <c r="L21" s="4">
        <v>42964</v>
      </c>
      <c r="M21" s="3" t="s">
        <v>299</v>
      </c>
      <c r="N21" s="3" t="s">
        <v>279</v>
      </c>
      <c r="O21" s="3" t="s">
        <v>279</v>
      </c>
      <c r="P21" s="3" t="s">
        <v>280</v>
      </c>
      <c r="Q21" s="3">
        <v>1</v>
      </c>
      <c r="R21" s="3" t="s">
        <v>340</v>
      </c>
      <c r="S21" s="13" t="s">
        <v>307</v>
      </c>
      <c r="T21" s="7" t="s">
        <v>303</v>
      </c>
      <c r="U21" s="3" t="s">
        <v>284</v>
      </c>
      <c r="V21" s="7" t="s">
        <v>285</v>
      </c>
      <c r="W21" s="7" t="s">
        <v>285</v>
      </c>
      <c r="X21" s="3" t="s">
        <v>341</v>
      </c>
      <c r="Y21" s="3" t="s">
        <v>287</v>
      </c>
      <c r="Z21" s="3">
        <v>1</v>
      </c>
      <c r="AA21" s="3">
        <v>1</v>
      </c>
      <c r="AB21" s="5" t="s">
        <v>288</v>
      </c>
      <c r="AC21" s="3" t="s">
        <v>289</v>
      </c>
      <c r="AD21" s="8">
        <v>45473</v>
      </c>
      <c r="AE21" s="3" t="s">
        <v>357</v>
      </c>
    </row>
    <row r="22" spans="1:31" x14ac:dyDescent="0.25">
      <c r="A22" s="3">
        <v>2024</v>
      </c>
      <c r="B22" s="4">
        <v>45383</v>
      </c>
      <c r="C22" s="4">
        <v>45473</v>
      </c>
      <c r="D22" s="3" t="s">
        <v>342</v>
      </c>
      <c r="E22" t="s">
        <v>78</v>
      </c>
      <c r="F22" s="3" t="s">
        <v>343</v>
      </c>
      <c r="G22" s="3" t="s">
        <v>344</v>
      </c>
      <c r="H22" s="3" t="s">
        <v>276</v>
      </c>
      <c r="I22" s="5" t="s">
        <v>277</v>
      </c>
      <c r="J22" s="5" t="s">
        <v>277</v>
      </c>
      <c r="K22" s="5" t="s">
        <v>277</v>
      </c>
      <c r="L22" s="4">
        <v>42964</v>
      </c>
      <c r="M22" s="3" t="s">
        <v>299</v>
      </c>
      <c r="N22" s="3" t="s">
        <v>279</v>
      </c>
      <c r="O22" s="3" t="s">
        <v>279</v>
      </c>
      <c r="P22" s="3" t="s">
        <v>280</v>
      </c>
      <c r="Q22" s="3">
        <v>1</v>
      </c>
      <c r="R22" s="3"/>
      <c r="S22" s="13" t="s">
        <v>345</v>
      </c>
      <c r="T22" s="7" t="s">
        <v>283</v>
      </c>
      <c r="U22" s="3" t="s">
        <v>284</v>
      </c>
      <c r="V22" s="7" t="s">
        <v>346</v>
      </c>
      <c r="W22" s="7" t="s">
        <v>347</v>
      </c>
      <c r="X22" s="3"/>
      <c r="Y22" s="3" t="s">
        <v>287</v>
      </c>
      <c r="Z22" s="3">
        <v>1</v>
      </c>
      <c r="AA22" s="3">
        <v>1</v>
      </c>
      <c r="AB22" s="5" t="s">
        <v>288</v>
      </c>
      <c r="AC22" s="3" t="s">
        <v>289</v>
      </c>
      <c r="AD22" s="8">
        <v>45473</v>
      </c>
      <c r="AE22" s="3" t="s">
        <v>357</v>
      </c>
    </row>
    <row r="23" spans="1:31" x14ac:dyDescent="0.25">
      <c r="A23" s="3">
        <v>2024</v>
      </c>
      <c r="B23" s="4">
        <v>45383</v>
      </c>
      <c r="C23" s="4">
        <v>45473</v>
      </c>
      <c r="D23" s="3" t="s">
        <v>348</v>
      </c>
      <c r="E23" t="s">
        <v>78</v>
      </c>
      <c r="F23" t="s">
        <v>291</v>
      </c>
      <c r="G23" s="3" t="s">
        <v>349</v>
      </c>
      <c r="H23" s="3" t="s">
        <v>276</v>
      </c>
      <c r="I23" s="3" t="s">
        <v>287</v>
      </c>
      <c r="J23" s="3"/>
      <c r="K23" s="3"/>
      <c r="L23" s="4"/>
      <c r="M23" s="3" t="s">
        <v>350</v>
      </c>
      <c r="N23" s="3" t="s">
        <v>279</v>
      </c>
      <c r="O23" s="3" t="s">
        <v>279</v>
      </c>
      <c r="P23" s="3" t="s">
        <v>280</v>
      </c>
      <c r="Q23" s="3">
        <v>1</v>
      </c>
      <c r="R23" s="3"/>
      <c r="S23" s="13">
        <v>79</v>
      </c>
      <c r="T23" s="7" t="s">
        <v>283</v>
      </c>
      <c r="U23" s="3" t="s">
        <v>284</v>
      </c>
      <c r="V23" s="7" t="s">
        <v>351</v>
      </c>
      <c r="W23" s="7" t="s">
        <v>351</v>
      </c>
      <c r="X23" s="3"/>
      <c r="Y23" s="3" t="s">
        <v>287</v>
      </c>
      <c r="Z23" s="3">
        <v>1</v>
      </c>
      <c r="AA23" s="3">
        <v>1</v>
      </c>
      <c r="AB23" s="5" t="s">
        <v>288</v>
      </c>
      <c r="AC23" s="3" t="s">
        <v>289</v>
      </c>
      <c r="AD23" s="8">
        <v>45473</v>
      </c>
      <c r="AE23" s="3" t="s">
        <v>357</v>
      </c>
    </row>
    <row r="24" spans="1:31" x14ac:dyDescent="0.25">
      <c r="A24" s="3">
        <v>2024</v>
      </c>
      <c r="B24" s="4">
        <v>45383</v>
      </c>
      <c r="C24" s="4">
        <v>45473</v>
      </c>
      <c r="D24" s="3" t="s">
        <v>352</v>
      </c>
      <c r="E24" t="s">
        <v>78</v>
      </c>
      <c r="F24" t="s">
        <v>291</v>
      </c>
      <c r="G24" s="3" t="s">
        <v>353</v>
      </c>
      <c r="H24" s="3" t="s">
        <v>276</v>
      </c>
      <c r="I24" s="3" t="s">
        <v>354</v>
      </c>
      <c r="J24" s="3" t="s">
        <v>355</v>
      </c>
      <c r="K24" s="3"/>
      <c r="L24" s="4"/>
      <c r="M24" s="3" t="s">
        <v>350</v>
      </c>
      <c r="N24" s="3" t="s">
        <v>279</v>
      </c>
      <c r="O24" s="3" t="s">
        <v>279</v>
      </c>
      <c r="P24" s="3" t="s">
        <v>280</v>
      </c>
      <c r="Q24" s="3">
        <v>1</v>
      </c>
      <c r="R24" s="3"/>
      <c r="S24" s="14">
        <v>8.5</v>
      </c>
      <c r="T24" s="7" t="s">
        <v>283</v>
      </c>
      <c r="U24" s="3" t="s">
        <v>284</v>
      </c>
      <c r="V24" s="7" t="s">
        <v>356</v>
      </c>
      <c r="W24" s="7" t="s">
        <v>356</v>
      </c>
      <c r="X24" s="3"/>
      <c r="Y24" s="3" t="s">
        <v>287</v>
      </c>
      <c r="Z24" s="3">
        <v>1</v>
      </c>
      <c r="AA24" s="3">
        <v>1</v>
      </c>
      <c r="AB24" s="5" t="s">
        <v>288</v>
      </c>
      <c r="AC24" s="3" t="s">
        <v>289</v>
      </c>
      <c r="AD24" s="8">
        <v>45473</v>
      </c>
      <c r="AE24" s="3" t="s">
        <v>357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5310B4DA-BC3D-4933-873C-B3A1A7B48EA1}"/>
    <hyperlink ref="I12" r:id="rId2" xr:uid="{E51CE90B-352C-469C-AA59-3B977019DE4F}"/>
    <hyperlink ref="I14" r:id="rId3" xr:uid="{49C90D82-9F07-4589-A617-4CA230A07C25}"/>
    <hyperlink ref="I16" r:id="rId4" xr:uid="{88C00F17-B1D1-4544-AAA6-209E3232642B}"/>
    <hyperlink ref="I18" r:id="rId5" xr:uid="{D912A673-3C60-470E-A772-0003B119EAAA}"/>
    <hyperlink ref="I21" r:id="rId6" xr:uid="{8B677EAF-DBD5-423C-94F6-A9E67296A0E4}"/>
    <hyperlink ref="I19" r:id="rId7" xr:uid="{2B038972-FBEE-48B1-B6A9-AA89CE7BF75D}"/>
    <hyperlink ref="I22" r:id="rId8" xr:uid="{4543E389-D645-4D50-9348-CA041B7AE2D0}"/>
    <hyperlink ref="I17" r:id="rId9" xr:uid="{E4D8E708-2837-4225-B858-033DA1D01653}"/>
    <hyperlink ref="I15" r:id="rId10" xr:uid="{CB393E05-4D40-4AE2-9B07-A44CD96CAC29}"/>
    <hyperlink ref="I13" r:id="rId11" xr:uid="{BCD36BA0-9381-41DB-A939-A6F05E34CA48}"/>
    <hyperlink ref="I11" r:id="rId12" xr:uid="{C9B7AC80-A51C-48C4-92A2-EFADB0CC0666}"/>
    <hyperlink ref="I10" r:id="rId13" xr:uid="{65FD6A50-FFA9-46EC-B0B9-CE975FAD1159}"/>
    <hyperlink ref="I8" r:id="rId14" xr:uid="{B12AAA1E-374B-4E8A-A89B-167BA5B8025F}"/>
    <hyperlink ref="J8" r:id="rId15" xr:uid="{6E14AF0A-A9BD-4998-B96E-5EE9C0AF4AC1}"/>
    <hyperlink ref="J12" r:id="rId16" xr:uid="{1F46B475-9836-487C-BD0B-81B10846ED73}"/>
    <hyperlink ref="J11" r:id="rId17" xr:uid="{C67E8CC9-73B1-4A13-8985-3D6708B4ECE2}"/>
    <hyperlink ref="J10" r:id="rId18" xr:uid="{CDCB503F-ADAC-46D6-B065-BA1C99555B10}"/>
    <hyperlink ref="J9" r:id="rId19" xr:uid="{2997C1FF-7FB0-42A9-9D4A-D62526B7D682}"/>
    <hyperlink ref="J16" r:id="rId20" xr:uid="{E4D1DBBE-F66D-482E-9ABB-5B9D6376A782}"/>
    <hyperlink ref="J15" r:id="rId21" xr:uid="{D4F59955-02F6-4017-857C-8C5BC54C4B06}"/>
    <hyperlink ref="J14" r:id="rId22" xr:uid="{973FB1DF-542C-43D6-92DA-F5688A41C9EC}"/>
    <hyperlink ref="J13" r:id="rId23" xr:uid="{D5C15111-A59A-4611-A160-992B8831F7C1}"/>
    <hyperlink ref="J22" r:id="rId24" xr:uid="{3395130A-7B8D-424D-9291-597BB2892928}"/>
    <hyperlink ref="J21" r:id="rId25" xr:uid="{D04CC124-43A9-43AA-957E-E69B044BB2E5}"/>
    <hyperlink ref="J20" r:id="rId26" xr:uid="{0533952D-C628-4C41-B8E8-768B09B16755}"/>
    <hyperlink ref="J19" r:id="rId27" xr:uid="{ED1456AC-3239-4F6F-A492-F7F04F8E8307}"/>
    <hyperlink ref="J18" r:id="rId28" xr:uid="{CE2FC998-8F5B-4445-9D8C-A61A25F619F4}"/>
    <hyperlink ref="J17" r:id="rId29" xr:uid="{C6895C06-4AF3-4D0B-A830-F659FE4B6F44}"/>
    <hyperlink ref="K8" r:id="rId30" xr:uid="{76FF7B8C-32D9-4744-A4C8-724322605A03}"/>
    <hyperlink ref="K9" r:id="rId31" xr:uid="{C9777962-F219-4D08-B83F-EC1A3163882F}"/>
    <hyperlink ref="K10" r:id="rId32" xr:uid="{04C66FC5-6BF5-4DCC-9310-3B99F6CD9E8E}"/>
    <hyperlink ref="K11" r:id="rId33" xr:uid="{DC6793FD-5B60-4215-BF83-24EFC98CB8BC}"/>
    <hyperlink ref="K12" r:id="rId34" xr:uid="{A1C04EC5-6CBE-41D4-B55D-A395D808ECA9}"/>
    <hyperlink ref="K13" r:id="rId35" xr:uid="{712DD719-7946-4566-A552-B19DD2730A20}"/>
    <hyperlink ref="K14" r:id="rId36" xr:uid="{45ABEE93-95D6-48A8-972E-BA11ABE38FEC}"/>
    <hyperlink ref="K15" r:id="rId37" xr:uid="{01DB4072-9379-4976-8780-907F3F5C0699}"/>
    <hyperlink ref="K16" r:id="rId38" xr:uid="{F5BFB354-4C2F-4EEC-B187-4D8A07C63687}"/>
    <hyperlink ref="K17" r:id="rId39" xr:uid="{78EFD2DB-90F1-465D-A5C0-5A7DDFD83356}"/>
    <hyperlink ref="K18" r:id="rId40" xr:uid="{1EE1FB04-19A0-4BDF-AFEE-5FD97CDBA6F9}"/>
    <hyperlink ref="K19" r:id="rId41" xr:uid="{A4684B2A-EABD-4428-B5C8-B41B2FFDE432}"/>
    <hyperlink ref="K20" r:id="rId42" xr:uid="{DAFFF008-C13A-4CE7-9AEE-6CF7BDD9618D}"/>
    <hyperlink ref="K21" r:id="rId43" xr:uid="{4B7B32F7-5E76-46D6-A611-88A15F1BC1B5}"/>
    <hyperlink ref="K22" r:id="rId44" xr:uid="{B601AF57-845E-44AD-AAA4-8D4114F033B1}"/>
    <hyperlink ref="AB19" r:id="rId45" xr:uid="{A23AD525-5998-4443-9AA5-14D30FD33AAE}"/>
    <hyperlink ref="AB21" r:id="rId46" xr:uid="{957E8447-89E1-4682-A827-B29C18C70078}"/>
    <hyperlink ref="AB20" r:id="rId47" xr:uid="{693A5496-D202-4754-8449-06834F83F0E4}"/>
    <hyperlink ref="AB18" r:id="rId48" xr:uid="{99F95FC6-BF86-44F6-A22F-E94A845099BD}"/>
    <hyperlink ref="AB17" r:id="rId49" xr:uid="{D3CD885F-1734-4D48-803B-EC2E16BAA449}"/>
    <hyperlink ref="AB24" r:id="rId50" xr:uid="{C1120F65-1034-40E6-B6ED-56EB7C357B7B}"/>
    <hyperlink ref="AB10" r:id="rId51" xr:uid="{9C65628A-B8DC-4867-B563-B062771825D9}"/>
    <hyperlink ref="AB9" r:id="rId52" xr:uid="{3ABE1B07-8133-4528-9542-0F4EC64546E9}"/>
    <hyperlink ref="AB8" r:id="rId53" xr:uid="{08089C79-5784-42E4-8E69-81E02C63BEB9}"/>
    <hyperlink ref="AB12" r:id="rId54" xr:uid="{499411C5-8454-4451-8F74-6B7951EE18E6}"/>
    <hyperlink ref="AB11" r:id="rId55" xr:uid="{B7A0D9B3-E45E-470B-9144-80BEE25F0052}"/>
    <hyperlink ref="AB14" r:id="rId56" xr:uid="{86D1946B-B582-4140-93E3-4DA4E4E8B2AA}"/>
    <hyperlink ref="AB15" r:id="rId57" xr:uid="{567AB0B5-2BA0-48E4-84A8-57C62F33A532}"/>
    <hyperlink ref="AB23" r:id="rId58" xr:uid="{9F46DF41-DF30-4197-BE21-D96FE333AE95}"/>
    <hyperlink ref="AB22" r:id="rId59" xr:uid="{5206F13E-2282-43A8-B255-F54EB1A4A961}"/>
    <hyperlink ref="AB16" r:id="rId60" xr:uid="{76ED1293-E3F9-4EA7-949B-353A6C6DB18E}"/>
    <hyperlink ref="AB13" r:id="rId61" xr:uid="{C96ABFF9-D6C5-446B-9FE8-C8E5B6756109}"/>
    <hyperlink ref="I20" r:id="rId62" xr:uid="{57EC7B29-342A-467A-B9A6-CA827CE35B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B8" sqref="B8"/>
    </sheetView>
  </sheetViews>
  <sheetFormatPr baseColWidth="10" defaultColWidth="9.140625" defaultRowHeight="15" x14ac:dyDescent="0.25"/>
  <cols>
    <col min="1" max="1" width="15.855468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7898940369</v>
      </c>
      <c r="C4" s="15" t="s">
        <v>370</v>
      </c>
      <c r="D4" t="s">
        <v>123</v>
      </c>
      <c r="E4" t="s">
        <v>371</v>
      </c>
      <c r="F4">
        <v>12</v>
      </c>
      <c r="G4" t="s">
        <v>367</v>
      </c>
      <c r="H4" t="s">
        <v>146</v>
      </c>
      <c r="I4" t="s">
        <v>372</v>
      </c>
      <c r="J4">
        <v>161</v>
      </c>
      <c r="K4" t="s">
        <v>361</v>
      </c>
      <c r="L4">
        <v>161</v>
      </c>
      <c r="M4" t="s">
        <v>373</v>
      </c>
      <c r="N4">
        <v>30</v>
      </c>
      <c r="O4" t="s">
        <v>246</v>
      </c>
      <c r="P4">
        <v>92061</v>
      </c>
      <c r="Q4" t="s">
        <v>367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824654C-DBAB-4022-A4EC-9AAAC47F3B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358</v>
      </c>
      <c r="C4" t="s">
        <v>123</v>
      </c>
      <c r="D4" t="s">
        <v>359</v>
      </c>
      <c r="E4">
        <v>12</v>
      </c>
      <c r="G4" t="s">
        <v>146</v>
      </c>
      <c r="H4" t="s">
        <v>360</v>
      </c>
      <c r="I4">
        <v>161</v>
      </c>
      <c r="J4" t="s">
        <v>361</v>
      </c>
      <c r="K4">
        <v>161</v>
      </c>
      <c r="L4" t="s">
        <v>361</v>
      </c>
      <c r="M4">
        <v>30</v>
      </c>
      <c r="N4" t="s">
        <v>201</v>
      </c>
      <c r="O4">
        <v>92061</v>
      </c>
      <c r="P4" t="s">
        <v>362</v>
      </c>
      <c r="Q4">
        <v>78940369</v>
      </c>
      <c r="R4" s="15" t="s">
        <v>363</v>
      </c>
      <c r="S4" t="s">
        <v>364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47EC96D-47AF-4D4F-9B78-166BBA3CA2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374</v>
      </c>
      <c r="C4" s="16" t="s">
        <v>365</v>
      </c>
      <c r="D4" t="s">
        <v>126</v>
      </c>
      <c r="E4" t="s">
        <v>366</v>
      </c>
      <c r="F4">
        <v>295</v>
      </c>
      <c r="G4" t="s">
        <v>367</v>
      </c>
      <c r="H4" t="s">
        <v>146</v>
      </c>
      <c r="I4" t="s">
        <v>368</v>
      </c>
      <c r="J4">
        <v>1</v>
      </c>
      <c r="K4" t="s">
        <v>369</v>
      </c>
      <c r="L4">
        <v>87</v>
      </c>
      <c r="M4" t="s">
        <v>369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B475B7E-704B-486E-84CE-59E655A6AB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Temp-0038</cp:lastModifiedBy>
  <dcterms:created xsi:type="dcterms:W3CDTF">2024-06-20T19:53:21Z</dcterms:created>
  <dcterms:modified xsi:type="dcterms:W3CDTF">2024-08-09T18:02:20Z</dcterms:modified>
</cp:coreProperties>
</file>