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PRIMER TRIMESTRE 2018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4">[1]hidden4!$A$1:$A$2</definedName>
    <definedName name="hidden5">[2]hidden5!$A$1:$A$26</definedName>
    <definedName name="hidden6">[1]hidden6!$A$1:$A$41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<sst xmlns="http://schemas.openxmlformats.org/spreadsheetml/2006/main" count="635" uniqueCount="293">
  <si>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</si>
  <si>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</si>
  <si>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</si>
  <si>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</si>
  <si>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</si>
  <si>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</si>
  <si>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</si>
  <si>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</si>
  <si>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</si>
  <si>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</si>
  <si>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</si>
  <si>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</si>
  <si>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</si>
  <si>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</si>
  <si>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</si>
  <si>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</si>
  <si>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</si>
  <si>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</si>
  <si>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</si>
  <si>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</si>
  <si>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</si>
  <si>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</si>
  <si>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</si>
  <si>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</si>
  <si>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</si>
  <si>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</si>
  <si>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</si>
  <si>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</si>
  <si>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</si>
  <si>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</si>
  <si>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</si>
  <si>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</si>
  <si>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</si>
  <si>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</si>
  <si>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</si>
  <si>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</si>
  <si>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</si>
  <si>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</si>
  <si>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</si>
  <si>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</si>
  <si>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</si>
  <si>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</si>
  <si>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</si>
  <si>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</si>
  <si>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</si>
  <si>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</si>
  <si>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</si>
  <si>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</si>
  <si>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</si>
  <si>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</si>
  <si>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</si>
  <si>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</si>
  <si>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</si>
  <si>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</si>
  <si>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</si>
  <si>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</si>
  <si>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</si>
  <si>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</si>
  <si>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</si>
  <si>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</si>
  <si>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</si>
  <si>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</si>
  <si>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</si>
  <si>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</si>
  <si>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</si>
  <si>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</si>
  <si>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</si>
  <si>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</si>
  <si>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</si>
  <si>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</si>
  <si>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</si>
  <si>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</si>
  <si>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</si>
  <si>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</si>
  <si>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</si>
  <si>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</si>
  <si>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</si>
  <si>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</si>
  <si>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</si>
  <si>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</si>
  <si>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</si>
  <si>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</si>
  <si>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</si>
  <si>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</si>
  <si>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</si>
  <si>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</si>
  <si>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</si>
  <si>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</si>
  <si>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</si>
  <si>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</si>
  <si>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</si>
  <si>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</si>
  <si>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</si>
  <si>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</si>
  <si>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</si>
  <si>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</si>
  <si>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</si>
  <si>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</si>
  <si>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</si>
  <si>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</si>
  <si>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</si>
  <si>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</si>
  <si>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</si>
  <si>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</si>
  <si>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</si>
  <si>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</si>
  <si>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</si>
  <si>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</si>
  <si>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</si>
  <si>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</si>
  <si>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</si>
  <si>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</si>
  <si>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</si>
  <si>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</si>
  <si>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</si>
  <si>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</si>
  <si>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</si>
  <si>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</si>
  <si>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</si>
  <si>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</si>
  <si>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</si>
  <si>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</si>
  <si>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</si>
  <si>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</si>
  <si>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</si>
  <si>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</si>
  <si>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</si>
  <si>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</si>
  <si>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</si>
  <si>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</si>
  <si>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</si>
  <si>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</si>
  <si>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</si>
  <si>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</si>
  <si>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</si>
  <si>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</si>
  <si>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</si>
  <si>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</si>
  <si>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</si>
  <si>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</si>
  <si>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</si>
  <si>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</si>
  <si>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</si>
  <si>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</si>
  <si>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</si>
  <si>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</si>
  <si>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</si>
  <si>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</si>
  <si>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</si>
  <si>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</si>
  <si>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</si>
  <si>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</si>
  <si>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</si>
  <si>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</si>
  <si>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</si>
  <si>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</si>
  <si>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</si>
  <si>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</si>
  <si>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</si>
  <si>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</si>
  <si>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</si>
  <si>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</si>
  <si>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</si>
  <si>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</si>
  <si>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</si>
  <si>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</si>
  <si>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</si>
  <si>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</si>
  <si>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</si>
  <si>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</si>
  <si>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</si>
  <si>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</si>
  <si>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</si>
  <si>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</si>
  <si>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</si>
  <si>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</si>
  <si>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</si>
  <si>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</si>
  <si>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</si>
  <si>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</si>
  <si>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</si>
  <si>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</si>
  <si>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</si>
  <si>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</si>
  <si>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</si>
  <si>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</si>
  <si>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</si>
  <si>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</si>
  <si>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</si>
  <si>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</si>
  <si>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</si>
  <si>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</si>
  <si>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</si>
  <si>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</si>
  <si>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</si>
  <si>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</si>
  <si>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</si>
  <si>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</si>
  <si>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</si>
  <si>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</si>
  <si>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</si>
  <si>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</si>
  <si>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</si>
  <si>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</si>
  <si>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</si>
  <si>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</si>
  <si>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</si>
  <si>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</si>
  <si>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</si>
  <si>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</si>
  <si>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</si>
  <si>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</si>
  <si>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</si>
  <si>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SECCION ADMINISTRATIVA Y COMERCIAL</t>
  </si>
  <si>
    <t>TELEFONOS DE MEXICO</t>
  </si>
  <si>
    <t>TME840315KT6</t>
  </si>
  <si>
    <t>APU640930KV9</t>
  </si>
  <si>
    <t>AEEA750303N56</t>
  </si>
  <si>
    <t>IHE790119C36</t>
  </si>
  <si>
    <t>MEXICO</t>
  </si>
  <si>
    <t>COMERCIAL</t>
  </si>
  <si>
    <t>SERVICIOS</t>
  </si>
  <si>
    <t>PARQUE VIA</t>
  </si>
  <si>
    <t>ARTILLERO</t>
  </si>
  <si>
    <t>S/N</t>
  </si>
  <si>
    <t>CUAUHTEMOC</t>
  </si>
  <si>
    <t>7 DE JULIO,VENUSTIANO CARRANZA</t>
  </si>
  <si>
    <t>JUAREZ</t>
  </si>
  <si>
    <t>RAFAEL LUCIO</t>
  </si>
  <si>
    <t>XALAPA</t>
  </si>
  <si>
    <t>AUTOS PULLMAN S.A DE C.V</t>
  </si>
  <si>
    <t>COMISION FEDERAL DE ELECTRICIDAD</t>
  </si>
  <si>
    <t>HERNANDEZ</t>
  </si>
  <si>
    <t>LEON</t>
  </si>
  <si>
    <t>LOPEZ</t>
  </si>
  <si>
    <t xml:space="preserve">ADRIANA </t>
  </si>
  <si>
    <t>ALEJANDRE</t>
  </si>
  <si>
    <t>INMOBILIARIA HEDAL S.A DE C.V</t>
  </si>
  <si>
    <t>No tiene</t>
  </si>
  <si>
    <t>http://directoriosancionados.funcionpublica.gob.mx/SanFicTec/jsp/Ficha_Tecnica/SancionadosN.htm</t>
  </si>
  <si>
    <t>MEDIANA</t>
  </si>
  <si>
    <t>PEQUEÑA</t>
  </si>
  <si>
    <t>GRAN EMPRESA</t>
  </si>
  <si>
    <t>ado@notificaciones.interfacturas.com</t>
  </si>
  <si>
    <t>inmobiliariahedal@gmail.com</t>
  </si>
  <si>
    <t>JOSE MANUEL</t>
  </si>
  <si>
    <t>MOREIRA</t>
  </si>
  <si>
    <t>PORTELA</t>
  </si>
  <si>
    <t>HOTEL PLAZA CRISTAL</t>
  </si>
  <si>
    <t>MOPM730918KW1</t>
  </si>
  <si>
    <t>ESPINOZA</t>
  </si>
  <si>
    <t>COVALT DEL GOLFO</t>
  </si>
  <si>
    <t>MATERIALES AZULEJOS SANITARIOS Y FERRETERIA, S.A. DE C.V.</t>
  </si>
  <si>
    <t>GRANDE</t>
  </si>
  <si>
    <t>MAS991101DH9</t>
  </si>
  <si>
    <t>CARRETERA NACIONAL TUXPAN TAMPICO</t>
  </si>
  <si>
    <t>LA MORITA</t>
  </si>
  <si>
    <t>TANTOYUCA</t>
  </si>
  <si>
    <t>ALFREDO</t>
  </si>
  <si>
    <t>ONOFRE</t>
  </si>
  <si>
    <t>ARRENDAMIENTO</t>
  </si>
  <si>
    <t>OOHA940604DJ1</t>
  </si>
  <si>
    <t>CFE370814QI0</t>
  </si>
  <si>
    <t>AV. PASEO DE LA REFORMA</t>
  </si>
  <si>
    <t>MARISOL</t>
  </si>
  <si>
    <t>MARTINEZ</t>
  </si>
  <si>
    <t>DISTRIBUIDORA CEMENTERA DE CERRO AZUL</t>
  </si>
  <si>
    <t>MALM80010113I6</t>
  </si>
  <si>
    <t>CARRETERA NACIONAL TUXPAN TAMPICO KM 55</t>
  </si>
  <si>
    <t>CERRO AZUL</t>
  </si>
  <si>
    <t>VICTOR</t>
  </si>
  <si>
    <t>GRCIA</t>
  </si>
  <si>
    <t>DISTRIBUIDORA Y COMERCIALIZADORA SAGITARIO</t>
  </si>
  <si>
    <t>GALV591209GD8</t>
  </si>
  <si>
    <t>JACARANDAS</t>
  </si>
  <si>
    <t>EL CAFETAL</t>
  </si>
  <si>
    <t>CBS BONZ, S.A. DE C.V.</t>
  </si>
  <si>
    <t>CBO090912793</t>
  </si>
  <si>
    <t>LEOPOLDO KIEL</t>
  </si>
  <si>
    <t>JUAN ERNESTO</t>
  </si>
  <si>
    <t xml:space="preserve">SANCHEZ </t>
  </si>
  <si>
    <t>ROMERO</t>
  </si>
  <si>
    <t>CHICA</t>
  </si>
  <si>
    <t>SARJ691121M66</t>
  </si>
  <si>
    <t>LLANTAS Y SERVICIOS DE BANDERILLA SA DE CV</t>
  </si>
  <si>
    <t>LSB990330FM4</t>
  </si>
  <si>
    <t>CARRETERA XALAPA BANDERILLA KM. 1.5</t>
  </si>
  <si>
    <t>LOMAS DE SEDEÑO</t>
  </si>
  <si>
    <t>JUAN FRANCISCO</t>
  </si>
  <si>
    <t>MORGADO</t>
  </si>
  <si>
    <t>BAUTISTA</t>
  </si>
  <si>
    <t>MOBJ631230IB4</t>
  </si>
  <si>
    <t xml:space="preserve">OFICINA OPERADORA DE TEPETZINTLA, PRIMER TRIMESTRE 2018. NO SE CUENTA CON ALGUNOS DATOS, YA QUE SON COMPRAS MENORES HECHAS  AL PROVEEDOR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</si>
</sst>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Protection="1"/>
    <xf numFmtId="0" fontId="4" fillId="0" borderId="0" xfId="1"/>
    <xf numFmtId="0" fontId="0" fillId="0" borderId="0" xfId="0" applyFill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1" applyFill="1" applyBorder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Agua/Desktop/revision%202018-04-19/CUARTO%20TRIMESTRE%202017/subido%20a%20plataforma/32N_Tepetzintla_4Trim2017-13-08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ownloads/32%20N%20ALAMO%20PROVEEDORES%204%20TRIM%202017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ado@notificaciones.interfacturas.com" TargetMode="External"/><Relationship Id="rId1" Type="http://schemas.openxmlformats.org/officeDocument/2006/relationships/hyperlink" Target="mailto:inmobiliariahedal@gmai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H2" zoomScale="80" zoomScaleNormal="8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43101</v>
      </c>
      <c r="C8" s="4">
        <v>43190</v>
      </c>
      <c r="D8" t="s">
        <v>112</v>
      </c>
      <c r="H8" s="2" t="s">
        <v>237</v>
      </c>
      <c r="I8" s="12" t="s">
        <v>240</v>
      </c>
      <c r="J8" t="s">
        <v>113</v>
      </c>
      <c r="K8" t="s">
        <v>144</v>
      </c>
      <c r="L8" s="2" t="s">
        <v>219</v>
      </c>
      <c r="M8" s="2" t="s">
        <v>218</v>
      </c>
      <c r="N8" t="s">
        <v>144</v>
      </c>
      <c r="O8" t="s">
        <v>148</v>
      </c>
      <c r="P8" s="2" t="s">
        <v>220</v>
      </c>
      <c r="R8" s="2"/>
      <c r="S8" s="8"/>
      <c r="V8" s="2"/>
      <c r="W8" s="5"/>
      <c r="X8" s="6"/>
      <c r="Y8" s="5"/>
      <c r="Z8" s="6"/>
      <c r="AA8" s="5"/>
      <c r="AB8" s="12"/>
      <c r="AC8" s="5">
        <v>92750</v>
      </c>
      <c r="AD8" t="s">
        <v>238</v>
      </c>
      <c r="AE8" s="3" t="s">
        <v>238</v>
      </c>
      <c r="AF8" s="3" t="s">
        <v>238</v>
      </c>
      <c r="AG8" s="3" t="s">
        <v>238</v>
      </c>
      <c r="AP8" s="13" t="s">
        <v>244</v>
      </c>
      <c r="AR8" s="3" t="s">
        <v>239</v>
      </c>
      <c r="AS8" s="2" t="s">
        <v>213</v>
      </c>
      <c r="AT8" s="4">
        <v>43388</v>
      </c>
      <c r="AU8" s="4">
        <v>43187</v>
      </c>
      <c r="AV8" s="2" t="s">
        <v>292</v>
      </c>
    </row>
    <row r="9" spans="1:48" x14ac:dyDescent="0.25">
      <c r="A9" s="2">
        <v>2018</v>
      </c>
      <c r="B9" s="4">
        <v>43101</v>
      </c>
      <c r="C9" s="4">
        <v>43190</v>
      </c>
      <c r="D9" t="s">
        <v>111</v>
      </c>
      <c r="E9" t="s">
        <v>245</v>
      </c>
      <c r="F9" t="s">
        <v>246</v>
      </c>
      <c r="G9" t="s">
        <v>247</v>
      </c>
      <c r="H9" s="2" t="s">
        <v>248</v>
      </c>
      <c r="I9" s="12" t="s">
        <v>240</v>
      </c>
      <c r="J9" t="s">
        <v>113</v>
      </c>
      <c r="K9" t="s">
        <v>144</v>
      </c>
      <c r="L9" s="2" t="s">
        <v>219</v>
      </c>
      <c r="M9" s="2" t="s">
        <v>249</v>
      </c>
      <c r="N9" t="s">
        <v>144</v>
      </c>
      <c r="O9" t="s">
        <v>148</v>
      </c>
      <c r="P9" s="2" t="s">
        <v>221</v>
      </c>
      <c r="R9" s="2"/>
      <c r="S9" s="8"/>
      <c r="V9" s="2"/>
      <c r="W9" s="5"/>
      <c r="X9" s="6"/>
      <c r="Y9" s="5"/>
      <c r="Z9" s="6"/>
      <c r="AA9" s="5"/>
      <c r="AB9" s="12"/>
      <c r="AC9" s="5">
        <v>91180</v>
      </c>
      <c r="AD9" s="3" t="s">
        <v>238</v>
      </c>
      <c r="AE9" s="3" t="s">
        <v>238</v>
      </c>
      <c r="AF9" s="3" t="s">
        <v>238</v>
      </c>
      <c r="AG9" s="3" t="s">
        <v>238</v>
      </c>
      <c r="AP9" s="13"/>
      <c r="AR9" s="3" t="s">
        <v>239</v>
      </c>
      <c r="AS9" s="2" t="s">
        <v>213</v>
      </c>
      <c r="AT9" s="4">
        <v>43388</v>
      </c>
      <c r="AU9" s="4">
        <v>43187</v>
      </c>
      <c r="AV9" s="15" t="s">
        <v>292</v>
      </c>
    </row>
    <row r="10" spans="1:48" x14ac:dyDescent="0.25">
      <c r="A10" s="2">
        <v>2018</v>
      </c>
      <c r="B10" s="4">
        <v>43101</v>
      </c>
      <c r="C10" s="4">
        <v>43190</v>
      </c>
      <c r="D10" t="s">
        <v>111</v>
      </c>
      <c r="E10" t="s">
        <v>235</v>
      </c>
      <c r="F10" t="s">
        <v>236</v>
      </c>
      <c r="G10" t="s">
        <v>250</v>
      </c>
      <c r="H10" s="16" t="s">
        <v>251</v>
      </c>
      <c r="I10" s="16" t="s">
        <v>240</v>
      </c>
      <c r="J10" t="s">
        <v>113</v>
      </c>
      <c r="K10" t="s">
        <v>144</v>
      </c>
      <c r="L10" s="16" t="s">
        <v>219</v>
      </c>
      <c r="M10" s="16" t="s">
        <v>217</v>
      </c>
      <c r="N10" s="16" t="s">
        <v>144</v>
      </c>
      <c r="O10" s="16" t="s">
        <v>148</v>
      </c>
      <c r="P10" s="16" t="s">
        <v>221</v>
      </c>
      <c r="R10" s="2"/>
      <c r="S10" s="2"/>
      <c r="V10" s="2"/>
      <c r="W10" s="5"/>
      <c r="X10" s="5"/>
      <c r="Y10" s="5"/>
      <c r="Z10" s="5"/>
      <c r="AA10" s="5"/>
      <c r="AB10" s="12"/>
      <c r="AC10" s="5">
        <v>93300</v>
      </c>
      <c r="AD10" s="16" t="s">
        <v>238</v>
      </c>
      <c r="AE10" s="16" t="s">
        <v>238</v>
      </c>
      <c r="AF10" s="16" t="s">
        <v>238</v>
      </c>
      <c r="AG10" s="16" t="s">
        <v>238</v>
      </c>
      <c r="AP10" s="12"/>
      <c r="AR10" s="17" t="s">
        <v>239</v>
      </c>
      <c r="AS10" s="16" t="s">
        <v>213</v>
      </c>
      <c r="AT10" s="4">
        <v>43388</v>
      </c>
      <c r="AU10" s="4">
        <v>43187</v>
      </c>
      <c r="AV10" s="15" t="s">
        <v>292</v>
      </c>
    </row>
    <row r="11" spans="1:48" x14ac:dyDescent="0.25">
      <c r="A11" s="16">
        <v>2018</v>
      </c>
      <c r="B11" s="4">
        <v>43101</v>
      </c>
      <c r="C11" s="4">
        <v>43190</v>
      </c>
      <c r="D11" t="s">
        <v>112</v>
      </c>
      <c r="H11" s="16" t="s">
        <v>252</v>
      </c>
      <c r="I11" s="16" t="s">
        <v>253</v>
      </c>
      <c r="J11" t="s">
        <v>113</v>
      </c>
      <c r="K11" t="s">
        <v>144</v>
      </c>
      <c r="L11" s="16" t="s">
        <v>219</v>
      </c>
      <c r="M11" s="16" t="s">
        <v>254</v>
      </c>
      <c r="N11" s="16" t="s">
        <v>144</v>
      </c>
      <c r="O11" s="16" t="s">
        <v>148</v>
      </c>
      <c r="P11" s="16" t="s">
        <v>221</v>
      </c>
      <c r="Q11" t="s">
        <v>149</v>
      </c>
      <c r="R11" s="2" t="s">
        <v>255</v>
      </c>
      <c r="S11" s="2" t="s">
        <v>224</v>
      </c>
      <c r="U11" t="s">
        <v>180</v>
      </c>
      <c r="V11" s="2" t="s">
        <v>256</v>
      </c>
      <c r="W11" s="5">
        <v>155</v>
      </c>
      <c r="X11" s="5" t="s">
        <v>257</v>
      </c>
      <c r="Y11" s="5">
        <v>155</v>
      </c>
      <c r="Z11" s="5" t="s">
        <v>257</v>
      </c>
      <c r="AA11" s="5">
        <v>30</v>
      </c>
      <c r="AB11" s="12" t="s">
        <v>144</v>
      </c>
      <c r="AC11" s="18">
        <v>92101</v>
      </c>
      <c r="AD11" s="16" t="s">
        <v>238</v>
      </c>
      <c r="AE11" s="16" t="s">
        <v>238</v>
      </c>
      <c r="AF11" s="16" t="s">
        <v>238</v>
      </c>
      <c r="AG11" s="16" t="s">
        <v>238</v>
      </c>
      <c r="AP11" s="13"/>
      <c r="AR11" s="11" t="s">
        <v>239</v>
      </c>
      <c r="AS11" s="16" t="s">
        <v>213</v>
      </c>
      <c r="AT11" s="4">
        <v>43388</v>
      </c>
      <c r="AU11" s="4">
        <v>43187</v>
      </c>
      <c r="AV11" s="15" t="s">
        <v>292</v>
      </c>
    </row>
    <row r="12" spans="1:48" x14ac:dyDescent="0.25">
      <c r="A12" s="16">
        <v>2018</v>
      </c>
      <c r="B12" s="4">
        <v>43101</v>
      </c>
      <c r="C12" s="4">
        <v>43190</v>
      </c>
      <c r="D12" t="s">
        <v>111</v>
      </c>
      <c r="E12" s="2" t="s">
        <v>258</v>
      </c>
      <c r="F12" s="2" t="s">
        <v>259</v>
      </c>
      <c r="G12" s="2" t="s">
        <v>232</v>
      </c>
      <c r="H12" s="16" t="s">
        <v>260</v>
      </c>
      <c r="I12" s="16" t="s">
        <v>241</v>
      </c>
      <c r="J12" s="16" t="s">
        <v>113</v>
      </c>
      <c r="K12" s="16" t="s">
        <v>144</v>
      </c>
      <c r="L12" s="16" t="s">
        <v>219</v>
      </c>
      <c r="M12" s="16" t="s">
        <v>261</v>
      </c>
      <c r="N12" s="16" t="s">
        <v>144</v>
      </c>
      <c r="O12" s="16" t="s">
        <v>148</v>
      </c>
      <c r="P12" s="16" t="s">
        <v>221</v>
      </c>
      <c r="R12" s="2"/>
      <c r="S12" s="2"/>
      <c r="V12" s="2"/>
      <c r="W12" s="2"/>
      <c r="X12" s="2"/>
      <c r="Y12" s="2"/>
      <c r="Z12" s="2"/>
      <c r="AA12" s="2"/>
      <c r="AB12" s="12"/>
      <c r="AC12" s="18">
        <v>92530</v>
      </c>
      <c r="AD12" s="16" t="s">
        <v>238</v>
      </c>
      <c r="AE12" s="16" t="s">
        <v>238</v>
      </c>
      <c r="AF12" s="16" t="s">
        <v>238</v>
      </c>
      <c r="AG12" s="16" t="s">
        <v>238</v>
      </c>
      <c r="AP12" s="13"/>
      <c r="AR12" s="11" t="s">
        <v>239</v>
      </c>
      <c r="AS12" s="16" t="s">
        <v>213</v>
      </c>
      <c r="AT12" s="4">
        <v>43388</v>
      </c>
      <c r="AU12" s="4">
        <v>43187</v>
      </c>
      <c r="AV12" s="15" t="s">
        <v>292</v>
      </c>
    </row>
    <row r="13" spans="1:48" s="14" customFormat="1" x14ac:dyDescent="0.25">
      <c r="A13" s="14">
        <v>2018</v>
      </c>
      <c r="B13" s="4">
        <v>43101</v>
      </c>
      <c r="C13" s="4">
        <v>43190</v>
      </c>
      <c r="D13" s="14" t="s">
        <v>112</v>
      </c>
      <c r="H13" s="14" t="s">
        <v>214</v>
      </c>
      <c r="I13" s="12" t="s">
        <v>242</v>
      </c>
      <c r="J13" s="14" t="s">
        <v>113</v>
      </c>
      <c r="K13" s="14" t="s">
        <v>115</v>
      </c>
      <c r="L13" s="14" t="s">
        <v>219</v>
      </c>
      <c r="M13" s="14" t="s">
        <v>215</v>
      </c>
      <c r="N13" s="14" t="s">
        <v>115</v>
      </c>
      <c r="O13" s="14" t="s">
        <v>148</v>
      </c>
      <c r="P13" s="14" t="s">
        <v>221</v>
      </c>
      <c r="Q13" s="14" t="s">
        <v>155</v>
      </c>
      <c r="R13" s="14" t="s">
        <v>222</v>
      </c>
      <c r="S13" s="14">
        <v>198</v>
      </c>
      <c r="U13" s="14" t="s">
        <v>180</v>
      </c>
      <c r="V13" s="14" t="s">
        <v>225</v>
      </c>
      <c r="W13" s="5">
        <v>15</v>
      </c>
      <c r="X13" s="5" t="s">
        <v>219</v>
      </c>
      <c r="Y13" s="5">
        <v>15</v>
      </c>
      <c r="Z13" s="5" t="s">
        <v>219</v>
      </c>
      <c r="AA13" s="5">
        <v>15</v>
      </c>
      <c r="AB13" s="12" t="s">
        <v>115</v>
      </c>
      <c r="AC13" s="5">
        <v>6500</v>
      </c>
      <c r="AD13" s="14" t="s">
        <v>238</v>
      </c>
      <c r="AE13" s="14" t="s">
        <v>238</v>
      </c>
      <c r="AF13" s="14" t="s">
        <v>238</v>
      </c>
      <c r="AG13" s="14" t="s">
        <v>238</v>
      </c>
      <c r="AP13" s="12"/>
      <c r="AR13" s="14" t="s">
        <v>239</v>
      </c>
      <c r="AS13" s="14" t="s">
        <v>213</v>
      </c>
      <c r="AT13" s="4">
        <v>43388</v>
      </c>
      <c r="AU13" s="4">
        <v>43187</v>
      </c>
      <c r="AV13" s="15" t="s">
        <v>292</v>
      </c>
    </row>
    <row r="14" spans="1:48" x14ac:dyDescent="0.25">
      <c r="A14" s="2">
        <v>2018</v>
      </c>
      <c r="B14" s="4">
        <v>43101</v>
      </c>
      <c r="C14" s="4">
        <v>43190</v>
      </c>
      <c r="D14" t="s">
        <v>112</v>
      </c>
      <c r="E14" s="2"/>
      <c r="F14" s="2"/>
      <c r="G14" s="2"/>
      <c r="H14" s="2" t="s">
        <v>231</v>
      </c>
      <c r="I14" s="12" t="s">
        <v>242</v>
      </c>
      <c r="J14" t="s">
        <v>113</v>
      </c>
      <c r="K14" t="s">
        <v>115</v>
      </c>
      <c r="L14" s="2" t="s">
        <v>219</v>
      </c>
      <c r="M14" s="2" t="s">
        <v>262</v>
      </c>
      <c r="N14" t="s">
        <v>115</v>
      </c>
      <c r="O14" t="s">
        <v>148</v>
      </c>
      <c r="P14" s="2" t="s">
        <v>221</v>
      </c>
      <c r="Q14" t="s">
        <v>174</v>
      </c>
      <c r="R14" s="2" t="s">
        <v>263</v>
      </c>
      <c r="S14" s="2">
        <v>164</v>
      </c>
      <c r="U14" t="s">
        <v>180</v>
      </c>
      <c r="V14" s="2" t="s">
        <v>227</v>
      </c>
      <c r="W14" s="5">
        <v>15</v>
      </c>
      <c r="X14" s="5" t="s">
        <v>219</v>
      </c>
      <c r="Y14" s="5">
        <v>15</v>
      </c>
      <c r="Z14" s="5" t="s">
        <v>219</v>
      </c>
      <c r="AA14" s="5">
        <v>15</v>
      </c>
      <c r="AB14" s="12" t="s">
        <v>115</v>
      </c>
      <c r="AC14" s="5">
        <v>6600</v>
      </c>
      <c r="AD14" s="3" t="s">
        <v>238</v>
      </c>
      <c r="AE14" s="3" t="s">
        <v>238</v>
      </c>
      <c r="AF14" s="3" t="s">
        <v>238</v>
      </c>
      <c r="AG14" s="3" t="s">
        <v>238</v>
      </c>
      <c r="AP14" s="13"/>
      <c r="AR14" s="11" t="s">
        <v>239</v>
      </c>
      <c r="AS14" s="2" t="s">
        <v>213</v>
      </c>
      <c r="AT14" s="4">
        <v>43388</v>
      </c>
      <c r="AU14" s="4">
        <v>43187</v>
      </c>
      <c r="AV14" s="15" t="s">
        <v>292</v>
      </c>
    </row>
    <row r="15" spans="1:48" x14ac:dyDescent="0.25">
      <c r="A15" s="2">
        <v>2018</v>
      </c>
      <c r="B15" s="4">
        <v>43101</v>
      </c>
      <c r="C15" s="4">
        <v>43190</v>
      </c>
      <c r="D15" t="s">
        <v>111</v>
      </c>
      <c r="E15" s="2" t="s">
        <v>264</v>
      </c>
      <c r="F15" s="2" t="s">
        <v>265</v>
      </c>
      <c r="G15" s="2" t="s">
        <v>233</v>
      </c>
      <c r="H15" s="2" t="s">
        <v>266</v>
      </c>
      <c r="I15" s="12" t="s">
        <v>240</v>
      </c>
      <c r="J15" s="12" t="s">
        <v>113</v>
      </c>
      <c r="K15" s="12" t="s">
        <v>144</v>
      </c>
      <c r="L15" s="12" t="s">
        <v>219</v>
      </c>
      <c r="M15" s="12" t="s">
        <v>267</v>
      </c>
      <c r="N15" s="12" t="s">
        <v>144</v>
      </c>
      <c r="O15" s="12" t="s">
        <v>148</v>
      </c>
      <c r="P15" s="12" t="s">
        <v>220</v>
      </c>
      <c r="Q15" s="12" t="s">
        <v>149</v>
      </c>
      <c r="R15" s="12" t="s">
        <v>268</v>
      </c>
      <c r="S15" s="2"/>
      <c r="V15" s="2"/>
      <c r="W15" s="5">
        <v>34</v>
      </c>
      <c r="X15" s="5" t="s">
        <v>269</v>
      </c>
      <c r="Y15" s="5">
        <v>34</v>
      </c>
      <c r="Z15" s="5" t="s">
        <v>269</v>
      </c>
      <c r="AA15" s="5">
        <v>30</v>
      </c>
      <c r="AB15" s="12" t="s">
        <v>144</v>
      </c>
      <c r="AC15" s="5">
        <v>92517</v>
      </c>
      <c r="AD15" s="3" t="s">
        <v>238</v>
      </c>
      <c r="AE15" s="3" t="s">
        <v>238</v>
      </c>
      <c r="AF15" s="3" t="s">
        <v>238</v>
      </c>
      <c r="AG15" s="3" t="s">
        <v>238</v>
      </c>
      <c r="AP15" s="13"/>
      <c r="AR15" s="11" t="s">
        <v>239</v>
      </c>
      <c r="AS15" s="2" t="s">
        <v>213</v>
      </c>
      <c r="AT15" s="4">
        <v>43388</v>
      </c>
      <c r="AU15" s="4">
        <v>43187</v>
      </c>
      <c r="AV15" s="15" t="s">
        <v>292</v>
      </c>
    </row>
    <row r="16" spans="1:48" s="14" customFormat="1" x14ac:dyDescent="0.25">
      <c r="A16" s="14">
        <v>2018</v>
      </c>
      <c r="B16" s="4">
        <v>43101</v>
      </c>
      <c r="C16" s="4">
        <v>43190</v>
      </c>
      <c r="D16" s="14" t="s">
        <v>112</v>
      </c>
      <c r="H16" s="14" t="s">
        <v>230</v>
      </c>
      <c r="I16" s="12" t="s">
        <v>242</v>
      </c>
      <c r="J16" s="14" t="s">
        <v>113</v>
      </c>
      <c r="K16" s="14" t="s">
        <v>115</v>
      </c>
      <c r="L16" s="14" t="s">
        <v>219</v>
      </c>
      <c r="M16" s="14" t="s">
        <v>216</v>
      </c>
      <c r="N16" s="14" t="s">
        <v>115</v>
      </c>
      <c r="O16" s="14" t="s">
        <v>148</v>
      </c>
      <c r="P16" s="14" t="s">
        <v>221</v>
      </c>
      <c r="Q16" s="14" t="s">
        <v>155</v>
      </c>
      <c r="R16" s="14" t="s">
        <v>223</v>
      </c>
      <c r="S16" s="14">
        <v>123</v>
      </c>
      <c r="U16" s="14" t="s">
        <v>180</v>
      </c>
      <c r="V16" s="14" t="s">
        <v>226</v>
      </c>
      <c r="W16" s="5">
        <v>15</v>
      </c>
      <c r="X16" s="5" t="s">
        <v>219</v>
      </c>
      <c r="Y16" s="5">
        <v>15</v>
      </c>
      <c r="Z16" s="5" t="s">
        <v>219</v>
      </c>
      <c r="AA16" s="5">
        <v>15</v>
      </c>
      <c r="AB16" s="12" t="s">
        <v>115</v>
      </c>
      <c r="AC16" s="5">
        <v>15390</v>
      </c>
      <c r="AD16" s="14" t="s">
        <v>238</v>
      </c>
      <c r="AE16" s="14" t="s">
        <v>238</v>
      </c>
      <c r="AF16" s="14" t="s">
        <v>238</v>
      </c>
      <c r="AG16" s="14" t="s">
        <v>238</v>
      </c>
      <c r="AP16" s="13" t="s">
        <v>243</v>
      </c>
      <c r="AR16" s="14" t="s">
        <v>239</v>
      </c>
      <c r="AS16" s="14" t="s">
        <v>213</v>
      </c>
      <c r="AT16" s="4">
        <v>43388</v>
      </c>
      <c r="AU16" s="4">
        <v>43187</v>
      </c>
      <c r="AV16" s="15" t="s">
        <v>292</v>
      </c>
    </row>
    <row r="17" spans="1:48" x14ac:dyDescent="0.25">
      <c r="A17" s="14">
        <v>2018</v>
      </c>
      <c r="B17" s="4">
        <v>43101</v>
      </c>
      <c r="C17" s="4">
        <v>43190</v>
      </c>
      <c r="D17" t="s">
        <v>112</v>
      </c>
      <c r="E17" s="2" t="s">
        <v>270</v>
      </c>
      <c r="F17" s="2" t="s">
        <v>271</v>
      </c>
      <c r="G17" s="2" t="s">
        <v>234</v>
      </c>
      <c r="H17" s="2" t="s">
        <v>272</v>
      </c>
      <c r="I17" s="12" t="s">
        <v>240</v>
      </c>
      <c r="J17" s="12" t="s">
        <v>113</v>
      </c>
      <c r="K17" s="12" t="s">
        <v>144</v>
      </c>
      <c r="L17" s="12" t="s">
        <v>219</v>
      </c>
      <c r="M17" s="12" t="s">
        <v>273</v>
      </c>
      <c r="N17" s="12" t="s">
        <v>144</v>
      </c>
      <c r="O17" s="12" t="s">
        <v>148</v>
      </c>
      <c r="P17" s="12" t="s">
        <v>220</v>
      </c>
      <c r="Q17" t="s">
        <v>157</v>
      </c>
      <c r="R17" s="2" t="s">
        <v>274</v>
      </c>
      <c r="S17" s="2">
        <v>22</v>
      </c>
      <c r="U17" t="s">
        <v>180</v>
      </c>
      <c r="V17" s="2" t="s">
        <v>275</v>
      </c>
      <c r="W17" s="5">
        <v>87</v>
      </c>
      <c r="X17" s="5" t="s">
        <v>229</v>
      </c>
      <c r="Y17" s="5">
        <v>87</v>
      </c>
      <c r="Z17" s="5" t="s">
        <v>229</v>
      </c>
      <c r="AA17" s="5">
        <v>30</v>
      </c>
      <c r="AB17" s="12" t="s">
        <v>144</v>
      </c>
      <c r="AC17" s="5">
        <v>91157</v>
      </c>
      <c r="AD17" s="3" t="s">
        <v>238</v>
      </c>
      <c r="AE17" s="3" t="s">
        <v>238</v>
      </c>
      <c r="AF17" s="3" t="s">
        <v>238</v>
      </c>
      <c r="AG17" s="3" t="s">
        <v>238</v>
      </c>
      <c r="AP17" s="12"/>
      <c r="AR17" s="11" t="s">
        <v>239</v>
      </c>
      <c r="AS17" s="2" t="s">
        <v>213</v>
      </c>
      <c r="AT17" s="4">
        <v>43388</v>
      </c>
      <c r="AU17" s="4">
        <v>43187</v>
      </c>
      <c r="AV17" s="15" t="s">
        <v>292</v>
      </c>
    </row>
    <row r="18" spans="1:48" x14ac:dyDescent="0.25">
      <c r="A18" s="14">
        <v>2018</v>
      </c>
      <c r="B18" s="4">
        <v>43101</v>
      </c>
      <c r="C18" s="4">
        <v>43190</v>
      </c>
      <c r="D18" t="s">
        <v>112</v>
      </c>
      <c r="E18" s="2"/>
      <c r="F18" s="2"/>
      <c r="G18" s="2"/>
      <c r="H18" s="2" t="s">
        <v>276</v>
      </c>
      <c r="I18" s="12" t="s">
        <v>240</v>
      </c>
      <c r="J18" s="12" t="s">
        <v>113</v>
      </c>
      <c r="K18" s="12" t="s">
        <v>144</v>
      </c>
      <c r="L18" s="12" t="s">
        <v>219</v>
      </c>
      <c r="M18" s="12" t="s">
        <v>277</v>
      </c>
      <c r="N18" s="12" t="s">
        <v>144</v>
      </c>
      <c r="O18" s="12" t="s">
        <v>148</v>
      </c>
      <c r="P18" s="12" t="s">
        <v>220</v>
      </c>
      <c r="Q18" s="12" t="s">
        <v>155</v>
      </c>
      <c r="R18" s="7" t="s">
        <v>278</v>
      </c>
      <c r="S18" s="9">
        <v>65</v>
      </c>
      <c r="U18" t="s">
        <v>180</v>
      </c>
      <c r="V18" s="7" t="s">
        <v>228</v>
      </c>
      <c r="W18" s="5">
        <v>87</v>
      </c>
      <c r="X18" s="10" t="s">
        <v>229</v>
      </c>
      <c r="Y18" s="5">
        <v>87</v>
      </c>
      <c r="Z18" s="10" t="s">
        <v>229</v>
      </c>
      <c r="AA18" s="5">
        <v>30</v>
      </c>
      <c r="AB18" s="12" t="s">
        <v>144</v>
      </c>
      <c r="AC18" s="5">
        <v>91110</v>
      </c>
      <c r="AD18" s="3" t="s">
        <v>238</v>
      </c>
      <c r="AE18" s="3" t="s">
        <v>238</v>
      </c>
      <c r="AF18" s="3" t="s">
        <v>238</v>
      </c>
      <c r="AG18" s="3" t="s">
        <v>238</v>
      </c>
      <c r="AP18" s="13"/>
      <c r="AR18" s="11" t="s">
        <v>239</v>
      </c>
      <c r="AS18" s="2" t="s">
        <v>213</v>
      </c>
      <c r="AT18" s="4">
        <v>43388</v>
      </c>
      <c r="AU18" s="4">
        <v>43187</v>
      </c>
      <c r="AV18" s="15" t="s">
        <v>292</v>
      </c>
    </row>
    <row r="19" spans="1:48" x14ac:dyDescent="0.25">
      <c r="A19" s="2">
        <v>2018</v>
      </c>
      <c r="B19" s="4">
        <v>43101</v>
      </c>
      <c r="C19" s="4">
        <v>43190</v>
      </c>
      <c r="D19" t="s">
        <v>111</v>
      </c>
      <c r="E19" s="2" t="s">
        <v>279</v>
      </c>
      <c r="F19" s="2" t="s">
        <v>280</v>
      </c>
      <c r="G19" s="2" t="s">
        <v>281</v>
      </c>
      <c r="H19" s="2"/>
      <c r="I19" s="12" t="s">
        <v>282</v>
      </c>
      <c r="J19" s="12" t="s">
        <v>113</v>
      </c>
      <c r="K19" s="12" t="s">
        <v>144</v>
      </c>
      <c r="L19" s="12" t="s">
        <v>219</v>
      </c>
      <c r="M19" s="12" t="s">
        <v>283</v>
      </c>
      <c r="N19" s="12" t="s">
        <v>144</v>
      </c>
      <c r="O19" s="12" t="s">
        <v>148</v>
      </c>
      <c r="P19" s="12" t="s">
        <v>220</v>
      </c>
      <c r="R19" s="2"/>
      <c r="S19" s="2"/>
      <c r="V19" s="2"/>
      <c r="W19" s="2"/>
      <c r="X19" s="10"/>
      <c r="Y19" s="5"/>
      <c r="Z19" s="10"/>
      <c r="AA19" s="5"/>
      <c r="AB19" s="12"/>
      <c r="AC19" s="5"/>
      <c r="AD19" s="3" t="s">
        <v>238</v>
      </c>
      <c r="AE19" s="3" t="s">
        <v>238</v>
      </c>
      <c r="AF19" s="3" t="s">
        <v>238</v>
      </c>
      <c r="AG19" s="3" t="s">
        <v>238</v>
      </c>
      <c r="AP19" s="13"/>
      <c r="AR19" s="11" t="s">
        <v>239</v>
      </c>
      <c r="AS19" s="2" t="s">
        <v>213</v>
      </c>
      <c r="AT19" s="4">
        <v>43388</v>
      </c>
      <c r="AU19" s="4">
        <v>43187</v>
      </c>
      <c r="AV19" s="15" t="s">
        <v>292</v>
      </c>
    </row>
    <row r="20" spans="1:48" x14ac:dyDescent="0.25">
      <c r="A20" s="2">
        <v>2018</v>
      </c>
      <c r="B20" s="4">
        <v>43101</v>
      </c>
      <c r="C20" s="4">
        <v>43190</v>
      </c>
      <c r="D20" t="s">
        <v>112</v>
      </c>
      <c r="E20" s="2"/>
      <c r="F20" s="2"/>
      <c r="G20" s="2"/>
      <c r="H20" s="2" t="s">
        <v>284</v>
      </c>
      <c r="I20" s="12" t="s">
        <v>240</v>
      </c>
      <c r="J20" s="12" t="s">
        <v>113</v>
      </c>
      <c r="K20" s="12" t="s">
        <v>144</v>
      </c>
      <c r="L20" s="12" t="s">
        <v>219</v>
      </c>
      <c r="M20" s="12" t="s">
        <v>285</v>
      </c>
      <c r="N20" s="12" t="s">
        <v>144</v>
      </c>
      <c r="O20" s="12" t="s">
        <v>148</v>
      </c>
      <c r="P20" s="12" t="s">
        <v>221</v>
      </c>
      <c r="Q20" t="s">
        <v>149</v>
      </c>
      <c r="R20" s="2" t="s">
        <v>286</v>
      </c>
      <c r="S20" s="2"/>
      <c r="U20" t="s">
        <v>180</v>
      </c>
      <c r="V20" s="2" t="s">
        <v>287</v>
      </c>
      <c r="W20" s="2">
        <v>87</v>
      </c>
      <c r="X20" s="10" t="s">
        <v>229</v>
      </c>
      <c r="Y20" s="5">
        <v>87</v>
      </c>
      <c r="Z20" s="10" t="s">
        <v>229</v>
      </c>
      <c r="AA20" s="5">
        <v>30</v>
      </c>
      <c r="AB20" s="12" t="s">
        <v>144</v>
      </c>
      <c r="AC20" s="5">
        <v>91300</v>
      </c>
      <c r="AD20" s="3" t="s">
        <v>238</v>
      </c>
      <c r="AE20" s="3" t="s">
        <v>238</v>
      </c>
      <c r="AF20" s="3" t="s">
        <v>238</v>
      </c>
      <c r="AG20" s="3" t="s">
        <v>238</v>
      </c>
      <c r="AP20" s="13"/>
      <c r="AR20" s="11" t="s">
        <v>239</v>
      </c>
      <c r="AS20" s="2" t="s">
        <v>213</v>
      </c>
      <c r="AT20" s="4">
        <v>43388</v>
      </c>
      <c r="AU20" s="4">
        <v>43187</v>
      </c>
      <c r="AV20" s="15" t="s">
        <v>292</v>
      </c>
    </row>
    <row r="21" spans="1:48" x14ac:dyDescent="0.25">
      <c r="A21" s="2">
        <v>2018</v>
      </c>
      <c r="B21" s="4">
        <v>43101</v>
      </c>
      <c r="C21" s="4">
        <v>43190</v>
      </c>
      <c r="D21" t="s">
        <v>111</v>
      </c>
      <c r="E21" s="2" t="s">
        <v>288</v>
      </c>
      <c r="F21" s="2" t="s">
        <v>289</v>
      </c>
      <c r="G21" s="2" t="s">
        <v>290</v>
      </c>
      <c r="H21" s="2"/>
      <c r="I21" s="12" t="s">
        <v>282</v>
      </c>
      <c r="J21" s="12" t="s">
        <v>113</v>
      </c>
      <c r="K21" s="12" t="s">
        <v>144</v>
      </c>
      <c r="L21" s="12" t="s">
        <v>219</v>
      </c>
      <c r="M21" s="12" t="s">
        <v>291</v>
      </c>
      <c r="N21" s="12" t="s">
        <v>144</v>
      </c>
      <c r="O21" s="12" t="s">
        <v>148</v>
      </c>
      <c r="P21" s="12" t="s">
        <v>221</v>
      </c>
      <c r="R21" s="2"/>
      <c r="S21" s="2"/>
      <c r="V21" s="2"/>
      <c r="W21" s="2"/>
      <c r="X21" s="2"/>
      <c r="Y21" s="2"/>
      <c r="Z21" s="2"/>
      <c r="AA21" s="2"/>
      <c r="AB21" s="12"/>
      <c r="AC21" s="5">
        <v>91180</v>
      </c>
      <c r="AD21" s="3" t="s">
        <v>238</v>
      </c>
      <c r="AE21" s="3" t="s">
        <v>238</v>
      </c>
      <c r="AF21" s="3" t="s">
        <v>238</v>
      </c>
      <c r="AG21" s="3" t="s">
        <v>238</v>
      </c>
      <c r="AP21" s="13"/>
      <c r="AR21" s="11" t="s">
        <v>239</v>
      </c>
      <c r="AS21" s="2" t="s">
        <v>213</v>
      </c>
      <c r="AT21" s="4">
        <v>43388</v>
      </c>
      <c r="AU21" s="4">
        <v>43187</v>
      </c>
      <c r="AV21" s="15" t="s">
        <v>292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1">
      <formula1>Hidden_29</formula1>
    </dataValidation>
    <dataValidation type="list" allowBlank="1" showErrorMessage="1" sqref="K8:K21">
      <formula1>Hidden_310</formula1>
    </dataValidation>
    <dataValidation type="list" allowBlank="1" showErrorMessage="1" sqref="N8:N21">
      <formula1>Hidden_413</formula1>
    </dataValidation>
    <dataValidation type="list" allowBlank="1" showErrorMessage="1" sqref="O8:O21">
      <formula1>Hidden_514</formula1>
    </dataValidation>
    <dataValidation type="list" allowBlank="1" showErrorMessage="1" sqref="Q8:Q21">
      <formula1>Hidden_616</formula1>
    </dataValidation>
    <dataValidation type="list" allowBlank="1" showErrorMessage="1" sqref="U8:U21">
      <formula1>Hidden_720</formula1>
    </dataValidation>
    <dataValidation type="list" allowBlank="1" showErrorMessage="1" sqref="AB8:AB21">
      <formula1>Hidden_827</formula1>
    </dataValidation>
    <dataValidation type="list" allowBlank="1" showErrorMessage="1" sqref="D8:D21">
      <formula1>Hidden_13</formula1>
    </dataValidation>
  </dataValidations>
  <hyperlinks>
    <hyperlink ref="AP8" r:id="rId1"/>
    <hyperlink ref="AP16" r:id="rId2"/>
    <hyperlink ref="AR10" r:id="rId3"/>
    <hyperlink ref="AR11" r:id="rId4"/>
    <hyperlink ref="AR12" r:id="rId5"/>
    <hyperlink ref="AR14" r:id="rId6"/>
    <hyperlink ref="AR15" r:id="rId7"/>
    <hyperlink ref="AR17" r:id="rId8"/>
    <hyperlink ref="AR18" r:id="rId9"/>
    <hyperlink ref="AR19" r:id="rId10"/>
    <hyperlink ref="AR20" r:id="rId11"/>
    <hyperlink ref="AR2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2018-04-17T14:04:37Z</dcterms:created>
  <dcterms:modified xsi:type="dcterms:W3CDTF">2018-10-22T16:57:52Z</dcterms:modified>
</cp:coreProperties>
</file>