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4TO TRIM 2022\TEPETZINTLA-B 4TO TRIM 2022\1-REVISAR TEPEZINTLA-B  4TO TRIM 2022\"/>
    </mc:Choice>
  </mc:AlternateContent>
  <xr:revisionPtr revIDLastSave="0" documentId="13_ncr:1_{2CC6DDB1-1DE5-45CA-9FFB-5474F69244F8}"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<sst xmlns="http://schemas.openxmlformats.org/spreadsheetml/2006/main" count="914" uniqueCount="341">
  <si>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</si>
  <si>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</si>
  <si>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</si>
  <si>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</si>
  <si>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</si>
  <si>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</si>
  <si>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</si>
  <si>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</si>
  <si>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</si>
  <si>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</si>
  <si>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</si>
  <si>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</si>
  <si>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</si>
  <si>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</si>
  <si>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</si>
  <si>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</si>
  <si>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</si>
  <si>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</si>
  <si>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</si>
  <si>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</si>
  <si>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</si>
  <si>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</si>
  <si>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</si>
  <si>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</si>
  <si>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</si>
  <si>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</si>
  <si>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</si>
  <si>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</si>
  <si>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</si>
  <si>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</si>
  <si>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</si>
  <si>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</si>
  <si>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</si>
  <si>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</si>
  <si>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</si>
  <si>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</si>
  <si>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</si>
  <si>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</si>
  <si>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</si>
  <si>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</si>
  <si>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</si>
  <si>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</si>
  <si>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</si>
  <si>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</si>
  <si>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</si>
  <si>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</si>
  <si>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</si>
  <si>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</si>
  <si>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</si>
  <si>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</si>
  <si>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</si>
  <si>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</si>
  <si>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</si>
  <si>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</si>
  <si>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</si>
  <si>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</si>
  <si>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</si>
  <si>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</si>
  <si>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</si>
  <si>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</si>
  <si>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</si>
  <si>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</si>
  <si>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</si>
  <si>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</si>
  <si>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</si>
  <si>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</si>
  <si>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</si>
  <si>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</si>
  <si>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</si>
  <si>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</si>
  <si>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</si>
  <si>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</si>
  <si>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</si>
  <si>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</si>
  <si>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</si>
  <si>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</si>
  <si>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</si>
  <si>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</si>
  <si>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</si>
  <si>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</si>
  <si>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</si>
  <si>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</si>
  <si>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</si>
  <si>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</si>
  <si>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</si>
  <si>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</si>
  <si>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</si>
  <si>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</si>
  <si>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</si>
  <si>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</si>
  <si>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</si>
  <si>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</si>
  <si>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</si>
  <si>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</si>
  <si>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</si>
  <si>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</si>
  <si>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</si>
  <si>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</si>
  <si>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</si>
  <si>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</si>
  <si>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</si>
  <si>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</si>
  <si>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</si>
  <si>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</si>
  <si>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</si>
  <si>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</si>
  <si>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</si>
  <si>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</si>
  <si>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</si>
  <si>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</si>
  <si>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</si>
  <si>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</si>
  <si>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</si>
  <si>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</si>
  <si>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</si>
  <si>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</si>
  <si>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</si>
  <si>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</si>
  <si>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</si>
  <si>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</si>
  <si>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</si>
  <si>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</si>
  <si>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</si>
  <si>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</si>
  <si>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</si>
  <si>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</si>
  <si>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</si>
  <si>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</si>
  <si>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</si>
  <si>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</si>
  <si>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</si>
  <si>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</si>
  <si>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</si>
  <si>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</si>
  <si>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</si>
  <si>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</si>
  <si>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</si>
  <si>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</si>
  <si>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</si>
  <si>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</si>
  <si>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</si>
  <si>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</si>
  <si>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</si>
  <si>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</si>
  <si>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</si>
  <si>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</si>
  <si>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</si>
  <si>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</si>
  <si>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</si>
  <si>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</si>
  <si>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</si>
  <si>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</si>
  <si>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</si>
  <si>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</si>
  <si>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</si>
  <si>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</si>
  <si>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</si>
  <si>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</si>
  <si>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</si>
  <si>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</si>
  <si>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</si>
  <si>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</si>
  <si>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</si>
  <si>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</si>
  <si>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</si>
  <si>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</si>
  <si>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</si>
  <si>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</si>
  <si>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</si>
  <si>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</si>
  <si>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</si>
  <si>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</si>
  <si>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</si>
  <si>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</si>
  <si>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</si>
  <si>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</si>
  <si>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</si>
  <si>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</si>
  <si>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</si>
  <si>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</si>
  <si>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</si>
  <si>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</si>
  <si>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</si>
  <si>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</si>
  <si>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</si>
  <si>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</si>
  <si>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</si>
  <si>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</si>
  <si>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</si>
  <si>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</si>
  <si>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</si>
  <si>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</si>
  <si>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</si>
  <si>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</si>
  <si>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</si>
  <si>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</si>
  <si>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</si>
  <si>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</si>
  <si>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</si>
  <si>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</si>
  <si>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</si>
  <si>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</si>
  <si>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</si>
  <si>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</si>
  <si>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</si>
  <si>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</si>
  <si>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</si>
  <si>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</si>
  <si>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</si>
  <si>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</si>
  <si>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</si>
  <si>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</si>
  <si>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</si>
  <si>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</si>
  <si>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</si>
  <si>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</si>
  <si>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</si>
  <si>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</si>
  <si>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</si>
  <si>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</si>
  <si>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</si>
  <si>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</si>
  <si>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</si>
  <si>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</si>
  <si>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</si>
  <si>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</si>
  <si>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</si>
  <si>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</si>
  <si>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</si>
  <si>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</si>
  <si>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</si>
  <si>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</si>
  <si>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</si>
  <si>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</si>
  <si>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</si>
  <si>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</si>
  <si>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</si>
  <si>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</si>
  <si>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</si>
  <si>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</si>
  <si>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</si>
  <si>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</si>
  <si>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</si>
  <si>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</si>
  <si>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</si>
  <si>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</si>
  <si>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</si>
  <si>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</si>
  <si>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</si>
  <si>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</si>
  <si>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</si>
  <si>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</si>
  <si>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</si>
  <si>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</si>
  <si>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</si>
  <si>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</si>
  <si>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</si>
  <si>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</si>
  <si>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</si>
  <si>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</si>
  <si>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</si>
  <si>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</si>
  <si>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</si>
  <si>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</si>
  <si>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</si>
  <si>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Reconexión</t>
  </si>
  <si>
    <t>Usuarios</t>
  </si>
  <si>
    <t>Certeza en cuanto al pago medido de su consumo</t>
  </si>
  <si>
    <t>Regularizar los datos del usuario</t>
  </si>
  <si>
    <t>Volver a contar con el servicio</t>
  </si>
  <si>
    <t>Prueba de estar al corriente en el pago del servicio</t>
  </si>
  <si>
    <t>No mermar la economía familiar y/o regularizar los adeudos de pago por los servicios contratados</t>
  </si>
  <si>
    <t>Contar con su comprobante de pago personalizado</t>
  </si>
  <si>
    <t>Presencial</t>
  </si>
  <si>
    <t>Ninguno</t>
  </si>
  <si>
    <t>Presentarse el titular con su número de cuenta de Usuario</t>
  </si>
  <si>
    <t>Identificación Oficial</t>
  </si>
  <si>
    <t>Dentro de los treinta días siguientes a la fecha de pago</t>
  </si>
  <si>
    <t>Cinco Días Hábiles</t>
  </si>
  <si>
    <t>Quince Días Hábiles</t>
  </si>
  <si>
    <t>Inmediato</t>
  </si>
  <si>
    <t>Centro</t>
  </si>
  <si>
    <t>NO</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</si>
  <si>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</si>
  <si>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</si>
  <si>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</si>
  <si>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ESTE SERVICIO NO CUENTA CON PREVENCION</t>
  </si>
  <si>
    <t>INDEFINIDO</t>
  </si>
  <si>
    <t>validar que usuario sea factible para servicio solicitado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</si>
  <si>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</si>
  <si>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TEPETZINTLA</t>
  </si>
  <si>
    <t xml:space="preserve">ARTÍCULOS 64, 68, 73, 74, 99, 100, 101, 103, 104 Y 105 DE LA LEY NÚMERO 21 DE AGUAS DEL ESTADO DE VERACRUZ-LLAVE </t>
  </si>
  <si>
    <t>CONTRATO</t>
  </si>
  <si>
    <t>NINGUNA</t>
  </si>
  <si>
    <t>https://drive.google.com/file/d/1EjLU88WAuLdWl3xIW8U44YaRvm3HqaiB/view?usp=sharing</t>
  </si>
  <si>
    <t>OFICINA COMERCIAL Y ADMINISTRATIVA</t>
  </si>
  <si>
    <t>CONTRATACION TOMA DE DRANAJE</t>
  </si>
  <si>
    <t>https://drive.google.com/file/d/1FiDkEC1_d8NU-X05OF9VzJEhMPMLU7F9/view?usp=sharing</t>
  </si>
  <si>
    <t>Instalación o cambio de medidor</t>
  </si>
  <si>
    <t>Tres Días Hábiles</t>
  </si>
  <si>
    <t>NINGUNO</t>
  </si>
  <si>
    <t>Cambio de nombre</t>
  </si>
  <si>
    <t>RECIBO DE PAGO</t>
  </si>
  <si>
    <t>Cambio de lugar de la toma</t>
  </si>
  <si>
    <t>La eficiencia en el servicio</t>
  </si>
  <si>
    <t>Baja temporal y retiro de la toma</t>
  </si>
  <si>
    <t>Que no le causa gasto por la contratación del servicio</t>
  </si>
  <si>
    <t>gratuito</t>
  </si>
  <si>
    <t>Baja definitiva y retiro de la toma</t>
  </si>
  <si>
    <t>Que no va a tener que preocuparse por pagos gnerados por la contración de los servicios</t>
  </si>
  <si>
    <t>50% de descto. En el pago anual anticipado a jubilados y pensionados</t>
  </si>
  <si>
    <t>Jubilados y pensionados</t>
  </si>
  <si>
    <t>Fortalece las economías familiares de los jubilados y pensionados</t>
  </si>
  <si>
    <t>RECIBO DE PAGO ANTICIPADO VIGENTE</t>
  </si>
  <si>
    <t>Constancia de no adeudo</t>
  </si>
  <si>
    <t>CONSTANCIA DE NO ADEUDO, NO USUARIOS</t>
  </si>
  <si>
    <t>PRUEBA DE ESTAR AL CORRIENTE EN EL PAGO DEL SERVICIO</t>
  </si>
  <si>
    <t xml:space="preserve">presencial </t>
  </si>
  <si>
    <t>Un dia Habil</t>
  </si>
  <si>
    <t>COMPROBAR QUE EFECTIBAMENTE EL USUARIO NO TENGA ADEUDO EN SU CUENTA</t>
  </si>
  <si>
    <t>Convenio de pago: contrato  factibilidad  rezago  multa</t>
  </si>
  <si>
    <t>RECIBO DE PAGO DE SUS PARCIALIDADES</t>
  </si>
  <si>
    <t>Servicio de agua a tiempo y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</si>
  <si>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</si>
  <si>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</si>
  <si>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</si>
  <si>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Artículo 193 del Código de Procedimientos Administrativos para el Estado de Veracruz</t>
  </si>
  <si>
    <t>Duplicado de Recibo</t>
  </si>
  <si>
    <t>Oficina Operadora de TEPETZINTLA</t>
  </si>
  <si>
    <t>MORELOS</t>
  </si>
  <si>
    <t>S/N</t>
  </si>
  <si>
    <t>TEPETZINTLA</t>
  </si>
  <si>
    <t>caevtepetzintla@hotmail.com</t>
  </si>
  <si>
    <t>LUNES A VIERNES 8-15 HORAS</t>
  </si>
  <si>
    <t>2288149889 EXT .321</t>
  </si>
  <si>
    <t>transparenciacaev@hotmail.com</t>
  </si>
  <si>
    <t>LAZARO CARDENAS</t>
  </si>
  <si>
    <t>EL MIRADOR</t>
  </si>
  <si>
    <t>XALAPA</t>
  </si>
  <si>
    <t>https://drive.google.com/file/d/1njrxyP2xe0EHvKDm050nrpNwy65LAzxM/view?usp=sharing</t>
  </si>
  <si>
    <t>Oficina Operadora de TEPETZINTLA, Ver.  Informe Correspondiente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</si>
</sst>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4" borderId="0" xfId="0" applyFill="1"/>
    <xf numFmtId="0" fontId="0" fillId="0" borderId="0" xfId="0" applyProtection="1"/>
    <xf numFmtId="0" fontId="0" fillId="0" borderId="0" xfId="0" applyFill="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s://drive.google.com/file/d/1EjLU88WAuLdWl3xIW8U44YaRvm3HqaiB/view?usp=sharing"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FiDkEC1_d8NU-X05OF9VzJEhMPMLU7F9/view?usp=sharing"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EjLU88WAuLdWl3xIW8U44YaRvm3HqaiB/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A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140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2022</v>
      </c>
      <c r="B8" s="3">
        <v>44835</v>
      </c>
      <c r="C8" s="10">
        <v>44926</v>
      </c>
      <c r="D8" s="7" t="s">
        <v>283</v>
      </c>
      <c r="E8" s="6" t="s">
        <v>80</v>
      </c>
      <c r="F8" s="6" t="s">
        <v>284</v>
      </c>
      <c r="G8" s="6" t="s">
        <v>285</v>
      </c>
      <c r="H8" s="6" t="s">
        <v>273</v>
      </c>
      <c r="I8" s="11" t="s">
        <v>339</v>
      </c>
      <c r="J8" s="11" t="s">
        <v>339</v>
      </c>
      <c r="K8" s="11" t="s">
        <v>339</v>
      </c>
      <c r="L8" s="3">
        <v>42964</v>
      </c>
      <c r="M8" s="6" t="s">
        <v>277</v>
      </c>
      <c r="N8" s="6" t="s">
        <v>286</v>
      </c>
      <c r="O8" s="6" t="s">
        <v>286</v>
      </c>
      <c r="P8" s="6" t="s">
        <v>287</v>
      </c>
      <c r="Q8" s="6">
        <v>1</v>
      </c>
      <c r="R8" s="6" t="s">
        <v>288</v>
      </c>
      <c r="S8" s="6">
        <v>4473.32</v>
      </c>
      <c r="T8" s="4" t="s">
        <v>289</v>
      </c>
      <c r="U8" s="6" t="s">
        <v>290</v>
      </c>
      <c r="V8" s="8" t="s">
        <v>291</v>
      </c>
      <c r="W8" s="8" t="s">
        <v>291</v>
      </c>
      <c r="X8" s="8" t="s">
        <v>292</v>
      </c>
      <c r="Y8" s="6" t="s">
        <v>293</v>
      </c>
      <c r="Z8" s="6">
        <v>1</v>
      </c>
      <c r="AA8" s="6">
        <v>1</v>
      </c>
      <c r="AB8" s="6" t="s">
        <v>294</v>
      </c>
      <c r="AC8" s="6" t="s">
        <v>295</v>
      </c>
      <c r="AD8" s="3">
        <v>44952</v>
      </c>
      <c r="AE8" s="3">
        <v>44926</v>
      </c>
      <c r="AF8" s="6" t="s">
        <v>340</v>
      </c>
    </row>
    <row r="9" spans="1:32" s="6" customFormat="1" x14ac:dyDescent="0.25">
      <c r="A9" s="6">
        <v>2022</v>
      </c>
      <c r="B9" s="10">
        <v>44835</v>
      </c>
      <c r="C9" s="10">
        <v>44926</v>
      </c>
      <c r="D9" s="7" t="s">
        <v>296</v>
      </c>
      <c r="E9" s="6" t="s">
        <v>80</v>
      </c>
      <c r="F9" s="6" t="s">
        <v>284</v>
      </c>
      <c r="G9" s="6" t="s">
        <v>285</v>
      </c>
      <c r="H9" s="6" t="s">
        <v>273</v>
      </c>
      <c r="I9" s="11" t="s">
        <v>339</v>
      </c>
      <c r="J9" s="11" t="s">
        <v>339</v>
      </c>
      <c r="K9" s="11" t="s">
        <v>339</v>
      </c>
      <c r="L9" s="10">
        <v>42964</v>
      </c>
      <c r="M9" s="6" t="s">
        <v>277</v>
      </c>
      <c r="N9" s="6" t="s">
        <v>286</v>
      </c>
      <c r="O9" s="6" t="s">
        <v>286</v>
      </c>
      <c r="P9" s="6" t="s">
        <v>287</v>
      </c>
      <c r="Q9" s="6">
        <v>1</v>
      </c>
      <c r="R9" s="6" t="s">
        <v>288</v>
      </c>
      <c r="S9" s="4" t="s">
        <v>297</v>
      </c>
      <c r="T9" s="4" t="s">
        <v>289</v>
      </c>
      <c r="U9" s="6" t="s">
        <v>290</v>
      </c>
      <c r="V9" s="8" t="s">
        <v>291</v>
      </c>
      <c r="W9" s="8" t="s">
        <v>291</v>
      </c>
      <c r="X9" s="8" t="s">
        <v>292</v>
      </c>
      <c r="Y9" s="6" t="s">
        <v>293</v>
      </c>
      <c r="Z9" s="6">
        <v>1</v>
      </c>
      <c r="AA9" s="6">
        <v>1</v>
      </c>
      <c r="AB9" s="6" t="s">
        <v>294</v>
      </c>
      <c r="AC9" s="6" t="s">
        <v>295</v>
      </c>
      <c r="AD9" s="10">
        <v>44952</v>
      </c>
      <c r="AE9" s="10">
        <v>44926</v>
      </c>
      <c r="AF9" s="12" t="s">
        <v>340</v>
      </c>
    </row>
    <row r="10" spans="1:32" s="6" customFormat="1" x14ac:dyDescent="0.25">
      <c r="A10" s="6">
        <v>2022</v>
      </c>
      <c r="B10" s="10">
        <v>44835</v>
      </c>
      <c r="C10" s="10">
        <v>44926</v>
      </c>
      <c r="D10" s="7" t="s">
        <v>298</v>
      </c>
      <c r="E10" s="6" t="s">
        <v>80</v>
      </c>
      <c r="F10" s="6" t="s">
        <v>266</v>
      </c>
      <c r="G10" s="6" t="s">
        <v>267</v>
      </c>
      <c r="H10" s="6" t="s">
        <v>273</v>
      </c>
      <c r="I10" s="11" t="s">
        <v>339</v>
      </c>
      <c r="J10" s="11" t="s">
        <v>339</v>
      </c>
      <c r="K10" s="11" t="s">
        <v>339</v>
      </c>
      <c r="L10" s="10">
        <v>42964</v>
      </c>
      <c r="M10" s="6" t="s">
        <v>299</v>
      </c>
      <c r="N10" s="6" t="s">
        <v>286</v>
      </c>
      <c r="O10" s="6" t="s">
        <v>286</v>
      </c>
      <c r="P10" s="6" t="s">
        <v>287</v>
      </c>
      <c r="Q10" s="6">
        <v>1</v>
      </c>
      <c r="R10" s="6" t="s">
        <v>288</v>
      </c>
      <c r="S10" s="6">
        <v>479.31</v>
      </c>
      <c r="T10" s="4" t="s">
        <v>289</v>
      </c>
      <c r="U10" s="6" t="s">
        <v>290</v>
      </c>
      <c r="V10" s="8" t="s">
        <v>291</v>
      </c>
      <c r="W10" s="8" t="s">
        <v>291</v>
      </c>
      <c r="X10" s="8" t="s">
        <v>300</v>
      </c>
      <c r="Y10" s="6" t="s">
        <v>293</v>
      </c>
      <c r="Z10" s="6">
        <v>1</v>
      </c>
      <c r="AA10" s="6">
        <v>1</v>
      </c>
      <c r="AB10" s="6" t="s">
        <v>294</v>
      </c>
      <c r="AC10" s="6" t="s">
        <v>295</v>
      </c>
      <c r="AD10" s="10">
        <v>44952</v>
      </c>
      <c r="AE10" s="10">
        <v>44926</v>
      </c>
      <c r="AF10" s="12" t="s">
        <v>340</v>
      </c>
    </row>
    <row r="11" spans="1:32" s="6" customFormat="1" x14ac:dyDescent="0.25">
      <c r="A11" s="6">
        <v>2022</v>
      </c>
      <c r="B11" s="10">
        <v>44835</v>
      </c>
      <c r="C11" s="10">
        <v>44926</v>
      </c>
      <c r="D11" s="7" t="s">
        <v>301</v>
      </c>
      <c r="E11" s="6" t="s">
        <v>80</v>
      </c>
      <c r="F11" s="6" t="s">
        <v>266</v>
      </c>
      <c r="G11" s="6" t="s">
        <v>268</v>
      </c>
      <c r="H11" s="6" t="s">
        <v>273</v>
      </c>
      <c r="I11" s="11" t="s">
        <v>339</v>
      </c>
      <c r="J11" s="11" t="s">
        <v>339</v>
      </c>
      <c r="K11" s="11" t="s">
        <v>339</v>
      </c>
      <c r="L11" s="10">
        <v>42964</v>
      </c>
      <c r="M11" s="6" t="s">
        <v>278</v>
      </c>
      <c r="N11" s="6" t="s">
        <v>286</v>
      </c>
      <c r="O11" s="6" t="s">
        <v>286</v>
      </c>
      <c r="P11" s="6" t="s">
        <v>287</v>
      </c>
      <c r="Q11" s="6">
        <v>1</v>
      </c>
      <c r="R11" s="6" t="s">
        <v>288</v>
      </c>
      <c r="S11" s="6">
        <v>185.6</v>
      </c>
      <c r="T11" s="4" t="s">
        <v>289</v>
      </c>
      <c r="U11" s="6" t="s">
        <v>290</v>
      </c>
      <c r="V11" s="8" t="s">
        <v>291</v>
      </c>
      <c r="W11" s="8" t="s">
        <v>291</v>
      </c>
      <c r="X11" s="8" t="s">
        <v>302</v>
      </c>
      <c r="Y11" s="6" t="s">
        <v>293</v>
      </c>
      <c r="Z11" s="6">
        <v>1</v>
      </c>
      <c r="AA11" s="6">
        <v>1</v>
      </c>
      <c r="AB11" s="6" t="s">
        <v>294</v>
      </c>
      <c r="AC11" s="6" t="s">
        <v>295</v>
      </c>
      <c r="AD11" s="10">
        <v>44952</v>
      </c>
      <c r="AE11" s="10">
        <v>44926</v>
      </c>
      <c r="AF11" s="12" t="s">
        <v>340</v>
      </c>
    </row>
    <row r="12" spans="1:32" s="6" customFormat="1" x14ac:dyDescent="0.25">
      <c r="A12" s="6">
        <v>2022</v>
      </c>
      <c r="B12" s="10">
        <v>44835</v>
      </c>
      <c r="C12" s="10">
        <v>44926</v>
      </c>
      <c r="D12" s="7" t="s">
        <v>303</v>
      </c>
      <c r="E12" s="6" t="s">
        <v>80</v>
      </c>
      <c r="F12" s="6" t="s">
        <v>266</v>
      </c>
      <c r="G12" s="6" t="s">
        <v>304</v>
      </c>
      <c r="H12" s="6" t="s">
        <v>273</v>
      </c>
      <c r="I12" s="11" t="s">
        <v>339</v>
      </c>
      <c r="J12" s="11" t="s">
        <v>339</v>
      </c>
      <c r="K12" s="11" t="s">
        <v>339</v>
      </c>
      <c r="L12" s="10">
        <v>42964</v>
      </c>
      <c r="M12" s="6" t="s">
        <v>299</v>
      </c>
      <c r="N12" s="6" t="s">
        <v>286</v>
      </c>
      <c r="O12" s="6" t="s">
        <v>286</v>
      </c>
      <c r="P12" s="6" t="s">
        <v>287</v>
      </c>
      <c r="Q12" s="6">
        <v>1</v>
      </c>
      <c r="R12" s="6" t="s">
        <v>288</v>
      </c>
      <c r="S12" s="6">
        <v>556.79999999999995</v>
      </c>
      <c r="T12" s="4" t="s">
        <v>289</v>
      </c>
      <c r="U12" s="6" t="s">
        <v>290</v>
      </c>
      <c r="V12" s="8" t="s">
        <v>291</v>
      </c>
      <c r="W12" s="8" t="s">
        <v>291</v>
      </c>
      <c r="X12" s="8" t="s">
        <v>302</v>
      </c>
      <c r="Y12" s="6" t="s">
        <v>293</v>
      </c>
      <c r="Z12" s="6">
        <v>1</v>
      </c>
      <c r="AA12" s="6">
        <v>1</v>
      </c>
      <c r="AB12" s="6" t="s">
        <v>294</v>
      </c>
      <c r="AC12" s="6" t="s">
        <v>295</v>
      </c>
      <c r="AD12" s="10">
        <v>44952</v>
      </c>
      <c r="AE12" s="10">
        <v>44926</v>
      </c>
      <c r="AF12" s="12" t="s">
        <v>340</v>
      </c>
    </row>
    <row r="13" spans="1:32" s="6" customFormat="1" x14ac:dyDescent="0.25">
      <c r="A13" s="6">
        <v>2022</v>
      </c>
      <c r="B13" s="10">
        <v>44835</v>
      </c>
      <c r="C13" s="10">
        <v>44926</v>
      </c>
      <c r="D13" s="7" t="s">
        <v>265</v>
      </c>
      <c r="E13" s="6" t="s">
        <v>80</v>
      </c>
      <c r="F13" s="6" t="s">
        <v>266</v>
      </c>
      <c r="G13" s="6" t="s">
        <v>269</v>
      </c>
      <c r="H13" s="6" t="s">
        <v>273</v>
      </c>
      <c r="I13" s="11" t="s">
        <v>339</v>
      </c>
      <c r="J13" s="11" t="s">
        <v>339</v>
      </c>
      <c r="K13" s="11" t="s">
        <v>339</v>
      </c>
      <c r="L13" s="10">
        <v>42964</v>
      </c>
      <c r="M13" s="6" t="s">
        <v>279</v>
      </c>
      <c r="N13" s="6" t="s">
        <v>286</v>
      </c>
      <c r="O13" s="6" t="s">
        <v>286</v>
      </c>
      <c r="P13" s="6" t="s">
        <v>287</v>
      </c>
      <c r="Q13" s="6">
        <v>1</v>
      </c>
      <c r="R13" s="6" t="s">
        <v>288</v>
      </c>
      <c r="S13" s="6">
        <v>556</v>
      </c>
      <c r="T13" s="4" t="s">
        <v>289</v>
      </c>
      <c r="U13" s="6" t="s">
        <v>290</v>
      </c>
      <c r="V13" s="8" t="s">
        <v>291</v>
      </c>
      <c r="W13" s="8" t="s">
        <v>291</v>
      </c>
      <c r="X13" s="8" t="s">
        <v>302</v>
      </c>
      <c r="Y13" s="6" t="s">
        <v>293</v>
      </c>
      <c r="Z13" s="6">
        <v>1</v>
      </c>
      <c r="AA13" s="6">
        <v>1</v>
      </c>
      <c r="AB13" s="6" t="s">
        <v>294</v>
      </c>
      <c r="AC13" s="6" t="s">
        <v>295</v>
      </c>
      <c r="AD13" s="10">
        <v>44952</v>
      </c>
      <c r="AE13" s="10">
        <v>44926</v>
      </c>
      <c r="AF13" s="12" t="s">
        <v>340</v>
      </c>
    </row>
    <row r="14" spans="1:32" s="6" customFormat="1" x14ac:dyDescent="0.25">
      <c r="A14" s="6">
        <v>2022</v>
      </c>
      <c r="B14" s="10">
        <v>44835</v>
      </c>
      <c r="C14" s="10">
        <v>44926</v>
      </c>
      <c r="D14" s="7" t="s">
        <v>305</v>
      </c>
      <c r="E14" s="6" t="s">
        <v>80</v>
      </c>
      <c r="F14" s="6" t="s">
        <v>266</v>
      </c>
      <c r="G14" s="6" t="s">
        <v>306</v>
      </c>
      <c r="H14" s="6" t="s">
        <v>273</v>
      </c>
      <c r="I14" s="11" t="s">
        <v>339</v>
      </c>
      <c r="J14" s="11" t="s">
        <v>339</v>
      </c>
      <c r="K14" s="11" t="s">
        <v>339</v>
      </c>
      <c r="L14" s="10">
        <v>42964</v>
      </c>
      <c r="M14" s="6" t="s">
        <v>279</v>
      </c>
      <c r="N14" s="6" t="s">
        <v>286</v>
      </c>
      <c r="O14" s="6" t="s">
        <v>286</v>
      </c>
      <c r="P14" s="6" t="s">
        <v>287</v>
      </c>
      <c r="Q14" s="6">
        <v>1</v>
      </c>
      <c r="R14" s="6" t="s">
        <v>288</v>
      </c>
      <c r="S14" s="6" t="s">
        <v>307</v>
      </c>
      <c r="T14" s="4" t="s">
        <v>289</v>
      </c>
      <c r="U14" s="6" t="s">
        <v>290</v>
      </c>
      <c r="V14" s="8" t="s">
        <v>291</v>
      </c>
      <c r="W14" s="8" t="s">
        <v>291</v>
      </c>
      <c r="X14" s="8" t="s">
        <v>300</v>
      </c>
      <c r="Y14" s="6" t="s">
        <v>293</v>
      </c>
      <c r="Z14" s="6">
        <v>1</v>
      </c>
      <c r="AA14" s="6">
        <v>1</v>
      </c>
      <c r="AB14" s="6" t="s">
        <v>294</v>
      </c>
      <c r="AC14" s="6" t="s">
        <v>295</v>
      </c>
      <c r="AD14" s="10">
        <v>44952</v>
      </c>
      <c r="AE14" s="10">
        <v>44926</v>
      </c>
      <c r="AF14" s="12" t="s">
        <v>340</v>
      </c>
    </row>
    <row r="15" spans="1:32" s="6" customFormat="1" x14ac:dyDescent="0.25">
      <c r="A15" s="6">
        <v>2022</v>
      </c>
      <c r="B15" s="10">
        <v>44835</v>
      </c>
      <c r="C15" s="10">
        <v>44926</v>
      </c>
      <c r="D15" s="7" t="s">
        <v>308</v>
      </c>
      <c r="E15" s="6" t="s">
        <v>80</v>
      </c>
      <c r="F15" s="6" t="s">
        <v>266</v>
      </c>
      <c r="G15" s="6" t="s">
        <v>309</v>
      </c>
      <c r="H15" s="6" t="s">
        <v>273</v>
      </c>
      <c r="I15" s="11" t="s">
        <v>339</v>
      </c>
      <c r="J15" s="11" t="s">
        <v>339</v>
      </c>
      <c r="K15" s="11" t="s">
        <v>339</v>
      </c>
      <c r="L15" s="10">
        <v>42964</v>
      </c>
      <c r="M15" s="6" t="s">
        <v>279</v>
      </c>
      <c r="N15" s="6" t="s">
        <v>286</v>
      </c>
      <c r="O15" s="6" t="s">
        <v>286</v>
      </c>
      <c r="P15" s="6" t="s">
        <v>287</v>
      </c>
      <c r="Q15" s="6">
        <v>1</v>
      </c>
      <c r="R15" s="6" t="s">
        <v>288</v>
      </c>
      <c r="S15" s="6" t="s">
        <v>307</v>
      </c>
      <c r="T15" s="4" t="s">
        <v>289</v>
      </c>
      <c r="U15" s="6" t="s">
        <v>290</v>
      </c>
      <c r="V15" s="8" t="s">
        <v>291</v>
      </c>
      <c r="W15" s="8" t="s">
        <v>291</v>
      </c>
      <c r="X15" s="8" t="s">
        <v>300</v>
      </c>
      <c r="Y15" s="6" t="s">
        <v>293</v>
      </c>
      <c r="Z15" s="6">
        <v>1</v>
      </c>
      <c r="AA15" s="6">
        <v>1</v>
      </c>
      <c r="AB15" s="6" t="s">
        <v>294</v>
      </c>
      <c r="AC15" s="6" t="s">
        <v>295</v>
      </c>
      <c r="AD15" s="10">
        <v>44952</v>
      </c>
      <c r="AE15" s="10">
        <v>44926</v>
      </c>
      <c r="AF15" s="12" t="s">
        <v>340</v>
      </c>
    </row>
    <row r="16" spans="1:32" s="6" customFormat="1" x14ac:dyDescent="0.25">
      <c r="A16" s="6">
        <v>2022</v>
      </c>
      <c r="B16" s="10">
        <v>44835</v>
      </c>
      <c r="C16" s="10">
        <v>44926</v>
      </c>
      <c r="D16" s="7" t="s">
        <v>310</v>
      </c>
      <c r="E16" s="6" t="s">
        <v>80</v>
      </c>
      <c r="F16" s="6" t="s">
        <v>311</v>
      </c>
      <c r="G16" s="6" t="s">
        <v>312</v>
      </c>
      <c r="H16" s="6" t="s">
        <v>273</v>
      </c>
      <c r="I16" s="11" t="s">
        <v>339</v>
      </c>
      <c r="J16" s="11" t="s">
        <v>339</v>
      </c>
      <c r="K16" s="11" t="s">
        <v>339</v>
      </c>
      <c r="L16" s="10">
        <v>42964</v>
      </c>
      <c r="M16" s="6" t="s">
        <v>278</v>
      </c>
      <c r="N16" s="6" t="s">
        <v>286</v>
      </c>
      <c r="O16" s="6" t="s">
        <v>286</v>
      </c>
      <c r="P16" s="6" t="s">
        <v>287</v>
      </c>
      <c r="Q16" s="6">
        <v>1</v>
      </c>
      <c r="R16" s="6" t="s">
        <v>288</v>
      </c>
      <c r="S16" s="6" t="s">
        <v>307</v>
      </c>
      <c r="T16" s="4" t="s">
        <v>289</v>
      </c>
      <c r="U16" s="6" t="s">
        <v>290</v>
      </c>
      <c r="V16" s="8" t="s">
        <v>291</v>
      </c>
      <c r="W16" s="8" t="s">
        <v>291</v>
      </c>
      <c r="X16" s="8" t="s">
        <v>313</v>
      </c>
      <c r="Y16" s="6" t="s">
        <v>293</v>
      </c>
      <c r="Z16" s="6">
        <v>1</v>
      </c>
      <c r="AA16" s="6">
        <v>1</v>
      </c>
      <c r="AB16" s="6" t="s">
        <v>294</v>
      </c>
      <c r="AC16" s="6" t="s">
        <v>295</v>
      </c>
      <c r="AD16" s="10">
        <v>44952</v>
      </c>
      <c r="AE16" s="10">
        <v>44926</v>
      </c>
      <c r="AF16" s="12" t="s">
        <v>340</v>
      </c>
    </row>
    <row r="17" spans="1:32" s="6" customFormat="1" x14ac:dyDescent="0.25">
      <c r="A17" s="6">
        <v>2022</v>
      </c>
      <c r="B17" s="10">
        <v>44835</v>
      </c>
      <c r="C17" s="10">
        <v>44926</v>
      </c>
      <c r="D17" s="7" t="s">
        <v>314</v>
      </c>
      <c r="E17" s="6" t="s">
        <v>80</v>
      </c>
      <c r="F17" s="6" t="s">
        <v>266</v>
      </c>
      <c r="G17" s="6" t="s">
        <v>270</v>
      </c>
      <c r="H17" s="6" t="s">
        <v>273</v>
      </c>
      <c r="I17" s="11" t="s">
        <v>339</v>
      </c>
      <c r="J17" s="11" t="s">
        <v>339</v>
      </c>
      <c r="K17" s="11" t="s">
        <v>339</v>
      </c>
      <c r="L17" s="10">
        <v>42964</v>
      </c>
      <c r="M17" s="6" t="s">
        <v>278</v>
      </c>
      <c r="N17" s="6" t="s">
        <v>286</v>
      </c>
      <c r="O17" s="6" t="s">
        <v>286</v>
      </c>
      <c r="P17" s="6" t="s">
        <v>287</v>
      </c>
      <c r="Q17" s="6">
        <v>1</v>
      </c>
      <c r="R17" s="6" t="s">
        <v>288</v>
      </c>
      <c r="S17" s="6">
        <v>81.5</v>
      </c>
      <c r="T17" s="4" t="s">
        <v>289</v>
      </c>
      <c r="U17" s="6" t="s">
        <v>290</v>
      </c>
      <c r="V17" s="8" t="s">
        <v>291</v>
      </c>
      <c r="W17" s="8" t="s">
        <v>291</v>
      </c>
      <c r="X17" s="8" t="s">
        <v>300</v>
      </c>
      <c r="Y17" s="6" t="s">
        <v>293</v>
      </c>
      <c r="Z17" s="6">
        <v>1</v>
      </c>
      <c r="AA17" s="6">
        <v>1</v>
      </c>
      <c r="AB17" s="6" t="s">
        <v>294</v>
      </c>
      <c r="AC17" s="6" t="s">
        <v>295</v>
      </c>
      <c r="AD17" s="10">
        <v>44952</v>
      </c>
      <c r="AE17" s="10">
        <v>44926</v>
      </c>
      <c r="AF17" s="12" t="s">
        <v>340</v>
      </c>
    </row>
    <row r="18" spans="1:32" s="6" customFormat="1" x14ac:dyDescent="0.25">
      <c r="A18" s="6">
        <v>2022</v>
      </c>
      <c r="B18" s="10">
        <v>44835</v>
      </c>
      <c r="C18" s="10">
        <v>44926</v>
      </c>
      <c r="D18" s="7" t="s">
        <v>315</v>
      </c>
      <c r="E18" s="6" t="s">
        <v>80</v>
      </c>
      <c r="F18" s="6" t="s">
        <v>266</v>
      </c>
      <c r="G18" s="6" t="s">
        <v>316</v>
      </c>
      <c r="H18" s="6" t="s">
        <v>317</v>
      </c>
      <c r="I18" s="11" t="s">
        <v>339</v>
      </c>
      <c r="J18" s="11" t="s">
        <v>339</v>
      </c>
      <c r="K18" s="11" t="s">
        <v>339</v>
      </c>
      <c r="L18" s="10">
        <v>42964</v>
      </c>
      <c r="M18" s="6" t="s">
        <v>318</v>
      </c>
      <c r="N18" s="6" t="s">
        <v>286</v>
      </c>
      <c r="O18" s="6" t="s">
        <v>286</v>
      </c>
      <c r="P18" s="6" t="s">
        <v>287</v>
      </c>
      <c r="Q18" s="6">
        <v>1</v>
      </c>
      <c r="R18" s="9" t="s">
        <v>319</v>
      </c>
      <c r="S18" s="6">
        <v>100</v>
      </c>
      <c r="T18" s="4" t="s">
        <v>289</v>
      </c>
      <c r="U18" s="6" t="s">
        <v>290</v>
      </c>
      <c r="V18" s="8" t="s">
        <v>291</v>
      </c>
      <c r="W18" s="8" t="s">
        <v>291</v>
      </c>
      <c r="X18" s="8" t="s">
        <v>300</v>
      </c>
      <c r="Y18" s="6" t="s">
        <v>293</v>
      </c>
      <c r="Z18" s="6">
        <v>1</v>
      </c>
      <c r="AA18" s="6">
        <v>1</v>
      </c>
      <c r="AB18" s="6" t="s">
        <v>294</v>
      </c>
      <c r="AC18" s="6" t="s">
        <v>295</v>
      </c>
      <c r="AD18" s="10">
        <v>44952</v>
      </c>
      <c r="AE18" s="10">
        <v>44926</v>
      </c>
      <c r="AF18" s="12" t="s">
        <v>340</v>
      </c>
    </row>
    <row r="19" spans="1:32" s="6" customFormat="1" x14ac:dyDescent="0.25">
      <c r="A19" s="6">
        <v>2022</v>
      </c>
      <c r="B19" s="10">
        <v>44835</v>
      </c>
      <c r="C19" s="10">
        <v>44926</v>
      </c>
      <c r="D19" s="7" t="s">
        <v>320</v>
      </c>
      <c r="E19" s="6" t="s">
        <v>80</v>
      </c>
      <c r="F19" s="6" t="s">
        <v>266</v>
      </c>
      <c r="G19" s="6" t="s">
        <v>271</v>
      </c>
      <c r="H19" s="6" t="s">
        <v>273</v>
      </c>
      <c r="I19" s="11" t="s">
        <v>339</v>
      </c>
      <c r="J19" s="11" t="s">
        <v>339</v>
      </c>
      <c r="K19" s="11" t="s">
        <v>339</v>
      </c>
      <c r="L19" s="10">
        <v>42964</v>
      </c>
      <c r="M19" s="6" t="s">
        <v>278</v>
      </c>
      <c r="N19" s="6" t="s">
        <v>286</v>
      </c>
      <c r="O19" s="6" t="s">
        <v>286</v>
      </c>
      <c r="P19" s="6" t="s">
        <v>287</v>
      </c>
      <c r="Q19" s="6">
        <v>1</v>
      </c>
      <c r="R19" s="6" t="s">
        <v>288</v>
      </c>
      <c r="S19" s="6" t="s">
        <v>307</v>
      </c>
      <c r="T19" s="4" t="s">
        <v>289</v>
      </c>
      <c r="U19" s="6" t="s">
        <v>290</v>
      </c>
      <c r="V19" s="8" t="s">
        <v>291</v>
      </c>
      <c r="W19" s="8" t="s">
        <v>291</v>
      </c>
      <c r="X19" s="8" t="s">
        <v>321</v>
      </c>
      <c r="Y19" s="6" t="s">
        <v>293</v>
      </c>
      <c r="Z19" s="6">
        <v>1</v>
      </c>
      <c r="AA19" s="6">
        <v>1</v>
      </c>
      <c r="AB19" s="6" t="s">
        <v>294</v>
      </c>
      <c r="AC19" s="6" t="s">
        <v>295</v>
      </c>
      <c r="AD19" s="10">
        <v>44952</v>
      </c>
      <c r="AE19" s="10">
        <v>44926</v>
      </c>
      <c r="AF19" s="12" t="s">
        <v>340</v>
      </c>
    </row>
    <row r="20" spans="1:32" s="6" customFormat="1" x14ac:dyDescent="0.25">
      <c r="A20" s="6">
        <v>2022</v>
      </c>
      <c r="B20" s="10">
        <v>44835</v>
      </c>
      <c r="C20" s="10">
        <v>44926</v>
      </c>
      <c r="D20" s="7" t="s">
        <v>322</v>
      </c>
      <c r="E20" s="6" t="s">
        <v>80</v>
      </c>
      <c r="F20" s="6" t="s">
        <v>266</v>
      </c>
      <c r="G20" s="6" t="s">
        <v>323</v>
      </c>
      <c r="H20" s="6" t="s">
        <v>273</v>
      </c>
      <c r="I20" s="11" t="s">
        <v>339</v>
      </c>
      <c r="J20" s="11" t="s">
        <v>339</v>
      </c>
      <c r="K20" s="11" t="s">
        <v>339</v>
      </c>
      <c r="L20" s="10">
        <v>42964</v>
      </c>
      <c r="M20" s="6" t="s">
        <v>278</v>
      </c>
      <c r="N20" s="6" t="s">
        <v>286</v>
      </c>
      <c r="O20" s="6" t="s">
        <v>286</v>
      </c>
      <c r="P20" s="6" t="s">
        <v>287</v>
      </c>
      <c r="Q20" s="6">
        <v>1</v>
      </c>
      <c r="R20" s="6" t="s">
        <v>288</v>
      </c>
      <c r="S20" s="6">
        <v>83</v>
      </c>
      <c r="T20" s="4" t="s">
        <v>289</v>
      </c>
      <c r="U20" s="6" t="s">
        <v>290</v>
      </c>
      <c r="V20" s="8" t="s">
        <v>291</v>
      </c>
      <c r="W20" s="8" t="s">
        <v>291</v>
      </c>
      <c r="X20" s="8" t="s">
        <v>302</v>
      </c>
      <c r="Y20" s="6" t="s">
        <v>293</v>
      </c>
      <c r="Z20" s="6">
        <v>1</v>
      </c>
      <c r="AA20" s="6">
        <v>1</v>
      </c>
      <c r="AB20" s="6" t="s">
        <v>294</v>
      </c>
      <c r="AC20" s="6" t="s">
        <v>295</v>
      </c>
      <c r="AD20" s="10">
        <v>44952</v>
      </c>
      <c r="AE20" s="10">
        <v>44926</v>
      </c>
      <c r="AF20" s="12" t="s">
        <v>340</v>
      </c>
    </row>
    <row r="21" spans="1:32" s="6" customFormat="1" x14ac:dyDescent="0.25">
      <c r="A21" s="6">
        <v>2022</v>
      </c>
      <c r="B21" s="10">
        <v>44835</v>
      </c>
      <c r="C21" s="10">
        <v>44926</v>
      </c>
      <c r="D21" s="7" t="s">
        <v>324</v>
      </c>
      <c r="E21" s="6" t="s">
        <v>80</v>
      </c>
      <c r="F21" s="6" t="s">
        <v>266</v>
      </c>
      <c r="G21" s="6" t="s">
        <v>325</v>
      </c>
      <c r="H21" s="6" t="s">
        <v>273</v>
      </c>
      <c r="I21" s="6" t="s">
        <v>274</v>
      </c>
      <c r="L21" s="3"/>
      <c r="M21" s="6" t="s">
        <v>280</v>
      </c>
      <c r="N21" s="6" t="s">
        <v>286</v>
      </c>
      <c r="O21" s="6" t="s">
        <v>286</v>
      </c>
      <c r="P21" s="6" t="s">
        <v>287</v>
      </c>
      <c r="Q21" s="6">
        <v>1</v>
      </c>
      <c r="R21" s="6" t="s">
        <v>288</v>
      </c>
      <c r="S21" s="6">
        <v>80</v>
      </c>
      <c r="T21" s="6" t="s">
        <v>326</v>
      </c>
      <c r="U21" s="6" t="s">
        <v>290</v>
      </c>
      <c r="V21" s="8" t="s">
        <v>291</v>
      </c>
      <c r="W21" s="8" t="s">
        <v>291</v>
      </c>
      <c r="X21" s="8" t="s">
        <v>302</v>
      </c>
      <c r="Y21" s="6" t="s">
        <v>293</v>
      </c>
      <c r="Z21" s="6">
        <v>1</v>
      </c>
      <c r="AA21" s="6">
        <v>1</v>
      </c>
      <c r="AB21" s="6" t="s">
        <v>294</v>
      </c>
      <c r="AC21" s="6" t="s">
        <v>295</v>
      </c>
      <c r="AD21" s="10">
        <v>44952</v>
      </c>
      <c r="AE21" s="10">
        <v>44926</v>
      </c>
      <c r="AF21" s="12" t="s">
        <v>340</v>
      </c>
    </row>
    <row r="22" spans="1:32" s="6" customFormat="1" x14ac:dyDescent="0.25">
      <c r="A22" s="6">
        <v>2022</v>
      </c>
      <c r="B22" s="10">
        <v>44835</v>
      </c>
      <c r="C22" s="10">
        <v>44926</v>
      </c>
      <c r="D22" s="7" t="s">
        <v>327</v>
      </c>
      <c r="E22" s="6" t="s">
        <v>80</v>
      </c>
      <c r="F22" s="6" t="s">
        <v>266</v>
      </c>
      <c r="G22" s="6" t="s">
        <v>272</v>
      </c>
      <c r="H22" s="6" t="s">
        <v>273</v>
      </c>
      <c r="I22" s="6" t="s">
        <v>275</v>
      </c>
      <c r="J22" s="6" t="s">
        <v>276</v>
      </c>
      <c r="L22" s="3"/>
      <c r="M22" s="6" t="s">
        <v>280</v>
      </c>
      <c r="N22" s="6" t="s">
        <v>286</v>
      </c>
      <c r="O22" s="6" t="s">
        <v>286</v>
      </c>
      <c r="P22" s="6" t="s">
        <v>287</v>
      </c>
      <c r="Q22" s="6">
        <v>1</v>
      </c>
      <c r="R22" s="6" t="s">
        <v>288</v>
      </c>
      <c r="S22" s="6">
        <v>8.5</v>
      </c>
      <c r="T22" s="6" t="s">
        <v>326</v>
      </c>
      <c r="U22" s="6" t="s">
        <v>290</v>
      </c>
      <c r="V22" s="8" t="s">
        <v>291</v>
      </c>
      <c r="W22" s="8" t="s">
        <v>291</v>
      </c>
      <c r="X22" s="8" t="s">
        <v>300</v>
      </c>
      <c r="Y22" s="6" t="s">
        <v>293</v>
      </c>
      <c r="Z22" s="6">
        <v>1</v>
      </c>
      <c r="AA22" s="6">
        <v>1</v>
      </c>
      <c r="AB22" s="6" t="s">
        <v>294</v>
      </c>
      <c r="AC22" s="6" t="s">
        <v>295</v>
      </c>
      <c r="AD22" s="10">
        <v>44952</v>
      </c>
      <c r="AE22" s="10">
        <v>44926</v>
      </c>
      <c r="AF22" s="12" t="s">
        <v>340</v>
      </c>
    </row>
  </sheetData>
  <mergeCells count="7">
    <mergeCell ref="A6:AF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AB8" r:id="rId1" xr:uid="{00000000-0004-0000-0000-000000000000}"/>
    <hyperlink ref="S9" r:id="rId2" xr:uid="{00000000-0004-0000-0000-00001D000000}"/>
    <hyperlink ref="AB9:AB22" r:id="rId3" display="https://drive.google.com/file/d/1EjLU88WAuLdWl3xIW8U44YaRvm3HqaiB/view?usp=sharing" xr:uid="{00000000-0004-0000-0000-00001E000000}"/>
    <hyperlink ref="I8" r:id="rId4" xr:uid="{00000000-0004-0000-0000-000009000000}"/>
    <hyperlink ref="J8:K8" r:id="rId5" display="https://drive.google.com/file/d/1njrxyP2xe0EHvKDm050nrpNwy65LAzxM/view?usp=sharing" xr:uid="{875DD252-F83E-4FDA-B44C-29DD941EA38B}"/>
    <hyperlink ref="I9" r:id="rId6" xr:uid="{BEF04E9E-78FF-4293-A299-D84BD3006592}"/>
    <hyperlink ref="I10" r:id="rId7" xr:uid="{C4740629-9D65-4D50-B801-754A201E8555}"/>
    <hyperlink ref="I11" r:id="rId8" xr:uid="{69184772-0C7F-4078-A788-A81A8298C5C7}"/>
    <hyperlink ref="I12" r:id="rId9" xr:uid="{0324BFC2-87DE-4F92-9349-F46152C08D71}"/>
    <hyperlink ref="I13" r:id="rId10" xr:uid="{73FD2006-1A16-4C4A-9DD0-5F806D4A96C4}"/>
    <hyperlink ref="I14" r:id="rId11" xr:uid="{993D24C0-153D-4690-B535-8A50BEF214AE}"/>
    <hyperlink ref="I15" r:id="rId12" xr:uid="{F5021853-27D1-41FA-9AA5-65A2C452275E}"/>
    <hyperlink ref="I16" r:id="rId13" xr:uid="{09C8D6C3-0B1D-4373-BF76-86E4D3710BC4}"/>
    <hyperlink ref="I17" r:id="rId14" xr:uid="{B88AA017-988E-4E8E-8956-ED04EB17B39B}"/>
    <hyperlink ref="I18" r:id="rId15" xr:uid="{C2467B6C-497D-425B-AA45-3209AD92780D}"/>
    <hyperlink ref="I19" r:id="rId16" xr:uid="{4AE970AE-4828-4422-B272-9BBFFAE5AAA5}"/>
    <hyperlink ref="I20" r:id="rId17" xr:uid="{C96857A6-3C24-4F92-ACFC-166C85D5C40A}"/>
    <hyperlink ref="J9:K9" r:id="rId18" display="https://drive.google.com/file/d/1njrxyP2xe0EHvKDm050nrpNwy65LAzxM/view?usp=sharing" xr:uid="{6523B911-39B0-44A0-9A21-0B53E4E362F3}"/>
    <hyperlink ref="J10:K10" r:id="rId19" display="https://drive.google.com/file/d/1njrxyP2xe0EHvKDm050nrpNwy65LAzxM/view?usp=sharing" xr:uid="{901D3EFE-B8AF-4F89-93CF-86FD4E6717B7}"/>
    <hyperlink ref="J11:K11" r:id="rId20" display="https://drive.google.com/file/d/1njrxyP2xe0EHvKDm050nrpNwy65LAzxM/view?usp=sharing" xr:uid="{B00F51CF-CE6C-41A0-B743-3B4F53B29A80}"/>
    <hyperlink ref="J12:K12" r:id="rId21" display="https://drive.google.com/file/d/1njrxyP2xe0EHvKDm050nrpNwy65LAzxM/view?usp=sharing" xr:uid="{785DFAFA-BECD-4BA2-BE61-F57A53EF402F}"/>
    <hyperlink ref="J13:K13" r:id="rId22" display="https://drive.google.com/file/d/1njrxyP2xe0EHvKDm050nrpNwy65LAzxM/view?usp=sharing" xr:uid="{99820311-C541-4F1D-B4D4-21FC9ACEB6C9}"/>
    <hyperlink ref="J14:K14" r:id="rId23" display="https://drive.google.com/file/d/1njrxyP2xe0EHvKDm050nrpNwy65LAzxM/view?usp=sharing" xr:uid="{B83F4A86-B85B-4768-9401-2F68537DE80A}"/>
    <hyperlink ref="J15:K15" r:id="rId24" display="https://drive.google.com/file/d/1njrxyP2xe0EHvKDm050nrpNwy65LAzxM/view?usp=sharing" xr:uid="{92F413F5-A06F-438B-8208-A65810F7B99F}"/>
    <hyperlink ref="J16:K16" r:id="rId25" display="https://drive.google.com/file/d/1njrxyP2xe0EHvKDm050nrpNwy65LAzxM/view?usp=sharing" xr:uid="{DAD584CD-4119-4A01-968B-B29E7DD15B8D}"/>
    <hyperlink ref="J17:K17" r:id="rId26" display="https://drive.google.com/file/d/1njrxyP2xe0EHvKDm050nrpNwy65LAzxM/view?usp=sharing" xr:uid="{0587594C-2B85-4324-A256-B07D518ECEDF}"/>
    <hyperlink ref="J18:K18" r:id="rId27" display="https://drive.google.com/file/d/1njrxyP2xe0EHvKDm050nrpNwy65LAzxM/view?usp=sharing" xr:uid="{57339E8E-ACE8-4C69-8D38-EB3595D27216}"/>
    <hyperlink ref="J19:K19" r:id="rId28" display="https://drive.google.com/file/d/1njrxyP2xe0EHvKDm050nrpNwy65LAzxM/view?usp=sharing" xr:uid="{8FB19D6D-6A72-478B-B782-62899894661E}"/>
    <hyperlink ref="J20:K20" r:id="rId29" display="https://drive.google.com/file/d/1njrxyP2xe0EHvKDm050nrpNwy65LAzxM/view?usp=sharing" xr:uid="{A617E485-832D-4C48-B0C3-0191B5FE32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5" customFormat="1" x14ac:dyDescent="0.25">
      <c r="A4" s="6">
        <v>1</v>
      </c>
      <c r="B4" s="6">
        <v>7858530204</v>
      </c>
      <c r="C4" s="4" t="s">
        <v>332</v>
      </c>
      <c r="D4" s="5" t="s">
        <v>125</v>
      </c>
      <c r="E4" s="5" t="s">
        <v>329</v>
      </c>
      <c r="F4" s="5">
        <v>27</v>
      </c>
      <c r="G4" s="5" t="s">
        <v>330</v>
      </c>
      <c r="H4" s="5" t="s">
        <v>148</v>
      </c>
      <c r="I4" s="5" t="s">
        <v>281</v>
      </c>
      <c r="J4" s="5">
        <v>166</v>
      </c>
      <c r="K4" s="5" t="s">
        <v>331</v>
      </c>
      <c r="L4" s="5">
        <v>166</v>
      </c>
      <c r="M4" s="5" t="s">
        <v>331</v>
      </c>
      <c r="N4" s="5">
        <v>30</v>
      </c>
      <c r="O4" s="5" t="s">
        <v>240</v>
      </c>
      <c r="P4" s="5">
        <v>92530</v>
      </c>
      <c r="Q4" s="5" t="s">
        <v>282</v>
      </c>
    </row>
  </sheetData>
  <dataValidations count="6">
    <dataValidation type="list" allowBlank="1" showErrorMessage="1" sqref="D5:D199" xr:uid="{00000000-0002-0000-0A00-000000000000}">
      <formula1>Hidden_1_Tabla_4394553</formula1>
    </dataValidation>
    <dataValidation type="list" allowBlank="1" showErrorMessage="1" sqref="H5:H199" xr:uid="{00000000-0002-0000-0A00-000001000000}">
      <formula1>Hidden_2_Tabla_4394557</formula1>
    </dataValidation>
    <dataValidation type="list" allowBlank="1" showErrorMessage="1" sqref="O5:O199"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328</v>
      </c>
      <c r="C4" t="s">
        <v>125</v>
      </c>
      <c r="D4" t="s">
        <v>329</v>
      </c>
      <c r="E4">
        <v>27</v>
      </c>
      <c r="F4" t="s">
        <v>330</v>
      </c>
      <c r="G4" t="s">
        <v>148</v>
      </c>
      <c r="H4" t="s">
        <v>281</v>
      </c>
      <c r="I4">
        <v>166</v>
      </c>
      <c r="J4" t="s">
        <v>331</v>
      </c>
      <c r="K4">
        <v>166</v>
      </c>
      <c r="L4" t="s">
        <v>331</v>
      </c>
      <c r="M4">
        <v>30</v>
      </c>
      <c r="N4" t="s">
        <v>203</v>
      </c>
      <c r="O4">
        <v>92530</v>
      </c>
      <c r="Q4">
        <v>7858530204</v>
      </c>
      <c r="R4" s="4" t="s">
        <v>332</v>
      </c>
      <c r="S4" s="6" t="s">
        <v>333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6">
        <v>1</v>
      </c>
      <c r="B4" s="6" t="s">
        <v>334</v>
      </c>
      <c r="C4" s="4" t="s">
        <v>335</v>
      </c>
      <c r="D4" t="s">
        <v>128</v>
      </c>
      <c r="E4" t="s">
        <v>336</v>
      </c>
      <c r="F4">
        <v>295</v>
      </c>
      <c r="G4" t="s">
        <v>330</v>
      </c>
      <c r="H4" t="s">
        <v>148</v>
      </c>
      <c r="I4" t="s">
        <v>337</v>
      </c>
      <c r="J4">
        <v>1</v>
      </c>
      <c r="K4" t="s">
        <v>338</v>
      </c>
      <c r="L4">
        <v>87</v>
      </c>
      <c r="M4" t="s">
        <v>338</v>
      </c>
      <c r="N4">
        <v>30</v>
      </c>
      <c r="O4" t="s">
        <v>240</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2023-01-26T19:29:40Z</dcterms:modified>
</cp:coreProperties>
</file>