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<sst xmlns="http://schemas.openxmlformats.org/spreadsheetml/2006/main" count="775" uniqueCount="383">
  <si>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</si>
  <si>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</si>
  <si>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</si>
  <si>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</si>
  <si>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</si>
  <si>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</si>
  <si>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</si>
  <si>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</si>
  <si>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</si>
  <si>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</si>
  <si>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</si>
  <si>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</si>
  <si>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</si>
  <si>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</si>
  <si>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</si>
  <si>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</si>
  <si>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</si>
  <si>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</si>
  <si>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</si>
  <si>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</si>
  <si>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</si>
  <si>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</si>
  <si>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</si>
  <si>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</si>
  <si>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</si>
  <si>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</si>
  <si>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</si>
  <si>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</si>
  <si>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</si>
  <si>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</si>
  <si>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</si>
  <si>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</si>
  <si>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</si>
  <si>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</si>
  <si>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</si>
  <si>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</si>
  <si>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</si>
  <si>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</si>
  <si>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</si>
  <si>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</si>
  <si>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</si>
  <si>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</si>
  <si>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</si>
  <si>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</si>
  <si>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</si>
  <si>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</si>
  <si>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</si>
  <si>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</si>
  <si>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</si>
  <si>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</si>
  <si>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</si>
  <si>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</si>
  <si>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</si>
  <si>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</si>
  <si>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</si>
  <si>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</si>
  <si>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</si>
  <si>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</si>
  <si>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</si>
  <si>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</si>
  <si>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</si>
  <si>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</si>
  <si>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</si>
  <si>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</si>
  <si>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</si>
  <si>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</si>
  <si>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</si>
  <si>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</si>
  <si>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</si>
  <si>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</si>
  <si>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</si>
  <si>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</si>
  <si>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</si>
  <si>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</si>
  <si>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</si>
  <si>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</si>
  <si>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</si>
  <si>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</si>
  <si>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</si>
  <si>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</si>
  <si>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</si>
  <si>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</si>
  <si>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</si>
  <si>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</si>
  <si>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</si>
  <si>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</si>
  <si>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</si>
  <si>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</si>
  <si>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</si>
  <si>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</si>
  <si>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</si>
  <si>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</si>
  <si>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</si>
  <si>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</si>
  <si>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</si>
  <si>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</si>
  <si>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</si>
  <si>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</si>
  <si>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</si>
  <si>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</si>
  <si>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</si>
  <si>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</si>
  <si>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</si>
  <si>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</si>
  <si>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</si>
  <si>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</si>
  <si>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</si>
  <si>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</si>
  <si>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</si>
  <si>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</si>
  <si>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</si>
  <si>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</si>
  <si>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</si>
  <si>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</si>
  <si>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</si>
  <si>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</si>
  <si>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</si>
  <si>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</si>
  <si>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</si>
  <si>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</si>
  <si>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</si>
  <si>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</si>
  <si>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</si>
  <si>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</si>
  <si>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</si>
  <si>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</si>
  <si>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</si>
  <si>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</si>
  <si>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</si>
  <si>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</si>
  <si>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</si>
  <si>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</si>
  <si>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</si>
  <si>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</si>
  <si>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</si>
  <si>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</si>
  <si>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</si>
  <si>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</si>
  <si>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</si>
  <si>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</si>
  <si>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</si>
  <si>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</si>
  <si>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</si>
  <si>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</si>
  <si>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</si>
  <si>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</si>
  <si>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</si>
  <si>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</si>
  <si>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</si>
  <si>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</si>
  <si>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</si>
  <si>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</si>
  <si>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</si>
  <si>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</si>
  <si>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</si>
  <si>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</si>
  <si>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</si>
  <si>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</si>
  <si>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</si>
  <si>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</si>
  <si>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</si>
  <si>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</si>
  <si>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</si>
  <si>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</si>
  <si>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</si>
  <si>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</si>
  <si>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</si>
  <si>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</si>
  <si>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</si>
  <si>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</si>
  <si>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</si>
  <si>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</si>
  <si>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</si>
  <si>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</si>
  <si>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</si>
  <si>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</si>
  <si>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</si>
  <si>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</si>
  <si>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</si>
  <si>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</si>
  <si>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</si>
  <si>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</si>
  <si>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</si>
  <si>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</si>
  <si>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</si>
  <si>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</si>
  <si>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</si>
  <si>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</si>
  <si>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</si>
  <si>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</si>
  <si>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</si>
  <si>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</si>
  <si>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</si>
  <si>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</si>
  <si>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</si>
  <si>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</si>
  <si>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</si>
  <si>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</si>
  <si>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</si>
  <si>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</si>
  <si>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</si>
  <si>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</si>
  <si>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</si>
  <si>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</si>
  <si>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</si>
  <si>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</si>
  <si>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</si>
  <si>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</si>
  <si>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</si>
  <si>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</si>
  <si>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</si>
  <si>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</si>
  <si>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</si>
  <si>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</si>
  <si>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</si>
  <si>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</si>
  <si>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Oficina Comercial y Administrativa</t>
  </si>
  <si>
    <t>Servicio Isla SA de CV</t>
  </si>
  <si>
    <t>Telefonos de Mexico SAB de CV</t>
  </si>
  <si>
    <t xml:space="preserve">Jorge    </t>
  </si>
  <si>
    <t>Muñoz</t>
  </si>
  <si>
    <t>Quezada</t>
  </si>
  <si>
    <t>Hernandez</t>
  </si>
  <si>
    <t xml:space="preserve">Plaza de las Convenciones </t>
  </si>
  <si>
    <t xml:space="preserve">Servicio de la Cuenca </t>
  </si>
  <si>
    <t>Daniel Saint</t>
  </si>
  <si>
    <t>Martin</t>
  </si>
  <si>
    <t>Ochoa</t>
  </si>
  <si>
    <t>Gobierno del Estado de Veracruz</t>
  </si>
  <si>
    <t>Conseciones y Promociones Malibran</t>
  </si>
  <si>
    <t>Scotiabank</t>
  </si>
  <si>
    <t>SIS94082559A</t>
  </si>
  <si>
    <t>GEV8501016A2</t>
  </si>
  <si>
    <t>CPM030614M68</t>
  </si>
  <si>
    <t>SIN9412025I4</t>
  </si>
  <si>
    <t>CPF6307036N8</t>
  </si>
  <si>
    <t>MUQJ64010G34</t>
  </si>
  <si>
    <t>PC0930906BC4</t>
  </si>
  <si>
    <t>SCU97120G59</t>
  </si>
  <si>
    <t>SAOD490416QB0</t>
  </si>
  <si>
    <t>Parque via 198</t>
  </si>
  <si>
    <t>Cuauhtemoc</t>
  </si>
  <si>
    <t>Mexico</t>
  </si>
  <si>
    <t>Miguel Hidalgo</t>
  </si>
  <si>
    <t xml:space="preserve">Calle Lorenzo Boturini </t>
  </si>
  <si>
    <t>No. 202</t>
  </si>
  <si>
    <t>Transito</t>
  </si>
  <si>
    <t>Distrito Federal</t>
  </si>
  <si>
    <t xml:space="preserve">Cuauhtemoc </t>
  </si>
  <si>
    <t>TME840315-KT6</t>
  </si>
  <si>
    <t>Centro</t>
  </si>
  <si>
    <t>Alvarado</t>
  </si>
  <si>
    <t>Veracruz</t>
  </si>
  <si>
    <t>20 de Noviembre</t>
  </si>
  <si>
    <t>No.455/A</t>
  </si>
  <si>
    <t xml:space="preserve">Xalapa </t>
  </si>
  <si>
    <t xml:space="preserve">Xalapa Enriquez </t>
  </si>
  <si>
    <t>Caminos y Puentes Federales de Ingresos y Servicios Conexos</t>
  </si>
  <si>
    <t>Carretera Federal Paso del Toro- Alvarado</t>
  </si>
  <si>
    <t>No.km 50.3</t>
  </si>
  <si>
    <t>Carretera Federal Poza Rica 15 km 222+300</t>
  </si>
  <si>
    <t>Antigua</t>
  </si>
  <si>
    <t>Xalapa 301</t>
  </si>
  <si>
    <t xml:space="preserve">Unidad del Bosque pensiones </t>
  </si>
  <si>
    <t>Martires de Tlapacoyan</t>
  </si>
  <si>
    <t>No.55 piso 1</t>
  </si>
  <si>
    <t xml:space="preserve">Daniel   </t>
  </si>
  <si>
    <t>Guillen</t>
  </si>
  <si>
    <t>Mauleon</t>
  </si>
  <si>
    <t>GUMD681019AH6</t>
  </si>
  <si>
    <t>Martha lux</t>
  </si>
  <si>
    <t>Calix</t>
  </si>
  <si>
    <t xml:space="preserve">Ortega </t>
  </si>
  <si>
    <t>CAOM6508192Y4</t>
  </si>
  <si>
    <t>Petra Patricia</t>
  </si>
  <si>
    <t>Vergara</t>
  </si>
  <si>
    <t>Cobos</t>
  </si>
  <si>
    <t>VECP670618IY4</t>
  </si>
  <si>
    <t>Jose Maria Iglesia.</t>
  </si>
  <si>
    <t>S/N</t>
  </si>
  <si>
    <t>Tlacotalpan</t>
  </si>
  <si>
    <t>Rodriguez Beltran</t>
  </si>
  <si>
    <t>No. 92</t>
  </si>
  <si>
    <t>Catemaco</t>
  </si>
  <si>
    <t>Cosamalopan</t>
  </si>
  <si>
    <t>SNE1302225E3</t>
  </si>
  <si>
    <t>RODJ791017VAA</t>
  </si>
  <si>
    <t>TSP0004051I4</t>
  </si>
  <si>
    <t>HERM931012AJ1</t>
  </si>
  <si>
    <t>GIGC811026DV2</t>
  </si>
  <si>
    <t>Soluciones Nerus</t>
  </si>
  <si>
    <t>Juan Manuel</t>
  </si>
  <si>
    <t xml:space="preserve">Rodriguez </t>
  </si>
  <si>
    <t>Dominguez</t>
  </si>
  <si>
    <t>Tiendas Super Precio SA de CV</t>
  </si>
  <si>
    <t>Manuel</t>
  </si>
  <si>
    <t>Rodriguez</t>
  </si>
  <si>
    <t>Gines</t>
  </si>
  <si>
    <t>Garcia</t>
  </si>
  <si>
    <t>Gomez Farias</t>
  </si>
  <si>
    <t>Javier Barros Sierra</t>
  </si>
  <si>
    <t>No.540</t>
  </si>
  <si>
    <t>Loma de Santa Fe</t>
  </si>
  <si>
    <t>Carretera Federal 33.10- L18</t>
  </si>
  <si>
    <t>Zona Centro</t>
  </si>
  <si>
    <t>Cristian de Jesus</t>
  </si>
  <si>
    <t>https://directoriosancionados.apps.funcionpublica.gob.mx/</t>
  </si>
  <si>
    <t>Oficina Operadora  de Tlacotalpan, Ver. Informe Correspondiente al Tercer Trimestre. De los Meses de Julio a Septiembre del 2023. Algunas columnas carecen de información por no contar con ella, pues son compras menores que no requieren de Licitación.</t>
  </si>
  <si>
    <t>COPO21016IR9</t>
  </si>
  <si>
    <t>Copyver</t>
  </si>
  <si>
    <t xml:space="preserve">La Fragua </t>
  </si>
  <si>
    <t>No.2750</t>
  </si>
  <si>
    <t>Virginia</t>
  </si>
  <si>
    <t>Boca del Rio</t>
  </si>
  <si>
    <t>Operadora de Restautantes los Giros</t>
  </si>
  <si>
    <t>ORG0610197V6</t>
  </si>
  <si>
    <t>Brasileira AMDS</t>
  </si>
  <si>
    <t>BAM16110496A</t>
  </si>
  <si>
    <t>Elektron Materiales Electricos</t>
  </si>
  <si>
    <t>EBA8202225C7</t>
  </si>
  <si>
    <t>Bertha Erendira</t>
  </si>
  <si>
    <t>Solis</t>
  </si>
  <si>
    <t>HESB641121NG2</t>
  </si>
  <si>
    <t>Policarpo</t>
  </si>
  <si>
    <t>Padron</t>
  </si>
  <si>
    <t>Delgado</t>
  </si>
  <si>
    <t>PAD6901266A2</t>
  </si>
  <si>
    <t>Juan Francisco</t>
  </si>
  <si>
    <t>Lara</t>
  </si>
  <si>
    <t>MULJ860108PB5</t>
  </si>
  <si>
    <t>Decada Automotriz</t>
  </si>
  <si>
    <t>DAU030729946</t>
  </si>
  <si>
    <t>Carretera Mexico Veracruz km 441</t>
  </si>
  <si>
    <t>Francisco Villa</t>
  </si>
  <si>
    <t>Autos Pullman</t>
  </si>
  <si>
    <t>APU640930KV9</t>
  </si>
  <si>
    <t>Astillero</t>
  </si>
  <si>
    <t>No.123</t>
  </si>
  <si>
    <t>7 de julio</t>
  </si>
  <si>
    <t>Venustiano carranza</t>
  </si>
  <si>
    <t>Ciudad de Mexico</t>
  </si>
  <si>
    <t xml:space="preserve">Grupo Hotelero Villa las Margarita </t>
  </si>
  <si>
    <t>GHV151130741</t>
  </si>
  <si>
    <t>Super Servicio los Mangos</t>
  </si>
  <si>
    <t>SSM040611457</t>
  </si>
  <si>
    <t>Carretera Federal Cordoba-Veracruz km 109+950</t>
  </si>
  <si>
    <t>La Bocona</t>
  </si>
  <si>
    <t>Medellin de Bravo</t>
  </si>
  <si>
    <t>Comercializadora  Tottori Shop</t>
  </si>
  <si>
    <t>CTS200608NLA</t>
  </si>
  <si>
    <t>Renato</t>
  </si>
  <si>
    <t xml:space="preserve">De Gasperin </t>
  </si>
  <si>
    <t>Zilli</t>
  </si>
  <si>
    <t>GAZR7212153G9</t>
  </si>
  <si>
    <t xml:space="preserve">Benito Juarez </t>
  </si>
  <si>
    <t>Victoria</t>
  </si>
  <si>
    <t>Pintarantza de la cuenca</t>
  </si>
  <si>
    <t>PCU061214DN0</t>
  </si>
  <si>
    <t>Amalia</t>
  </si>
  <si>
    <t>Campos</t>
  </si>
  <si>
    <t>Aguilera</t>
  </si>
  <si>
    <t>CAAA550715590</t>
  </si>
  <si>
    <t>Future Color</t>
  </si>
  <si>
    <t>FCO130620ED9</t>
  </si>
  <si>
    <t>PC digital</t>
  </si>
  <si>
    <t>PCM090520GR3</t>
  </si>
  <si>
    <t>Chula Vista</t>
  </si>
  <si>
    <t xml:space="preserve">11 sur </t>
  </si>
  <si>
    <t>Estacion de Servicio Aries</t>
  </si>
  <si>
    <t>ESA971025TTT5</t>
  </si>
  <si>
    <t xml:space="preserve">Carretera Federal Alvarado a paso del Torom km 7.2 </t>
  </si>
  <si>
    <t>Lazaro</t>
  </si>
  <si>
    <t>Ramos</t>
  </si>
  <si>
    <t>Vega</t>
  </si>
  <si>
    <t>RAVL691215NSA</t>
  </si>
  <si>
    <t>Miguel Angel de Quevedo</t>
  </si>
  <si>
    <t>No.4062 Bis 1</t>
  </si>
  <si>
    <t>Raul Pedro</t>
  </si>
  <si>
    <t>Gomez</t>
  </si>
  <si>
    <t>GODR570624UR2</t>
  </si>
  <si>
    <t>Yaerl</t>
  </si>
  <si>
    <t xml:space="preserve">Ruiz </t>
  </si>
  <si>
    <t>HERY970831EU9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</si>
</sst>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/>
    <xf numFmtId="16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6"/>
  <sheetViews>
    <sheetView tabSelected="1" topLeftCell="AT23" workbookViewId="0">
      <selection activeCell="BJ46" sqref="BJ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45108</v>
      </c>
      <c r="C8" s="3">
        <v>45199</v>
      </c>
      <c r="D8" t="s">
        <v>111</v>
      </c>
      <c r="E8" s="4" t="s">
        <v>320</v>
      </c>
      <c r="F8" t="s">
        <v>222</v>
      </c>
      <c r="G8" t="s">
        <v>321</v>
      </c>
      <c r="H8" t="s">
        <v>114</v>
      </c>
      <c r="I8" s="4"/>
      <c r="J8" t="s">
        <v>215</v>
      </c>
      <c r="K8" t="s">
        <v>115</v>
      </c>
      <c r="M8" t="s">
        <v>322</v>
      </c>
      <c r="AC8">
        <v>95250</v>
      </c>
      <c r="AR8" s="5" t="s">
        <v>306</v>
      </c>
      <c r="AS8" s="4" t="s">
        <v>216</v>
      </c>
      <c r="AT8" s="3">
        <v>45216</v>
      </c>
      <c r="AU8" s="3">
        <v>45199</v>
      </c>
      <c r="AV8" s="4" t="s">
        <v>307</v>
      </c>
    </row>
    <row r="9" spans="1:48" x14ac:dyDescent="0.25">
      <c r="A9" s="2">
        <v>2023</v>
      </c>
      <c r="B9" s="3">
        <v>45108</v>
      </c>
      <c r="C9" s="3">
        <v>45199</v>
      </c>
      <c r="D9" t="s">
        <v>111</v>
      </c>
      <c r="E9" s="4" t="s">
        <v>323</v>
      </c>
      <c r="F9" t="s">
        <v>324</v>
      </c>
      <c r="G9" t="s">
        <v>325</v>
      </c>
      <c r="H9" t="s">
        <v>113</v>
      </c>
      <c r="I9" s="4"/>
      <c r="J9" s="2" t="s">
        <v>215</v>
      </c>
      <c r="K9" t="s">
        <v>115</v>
      </c>
      <c r="M9" t="s">
        <v>326</v>
      </c>
      <c r="AC9">
        <v>91170</v>
      </c>
      <c r="AR9" s="5" t="s">
        <v>306</v>
      </c>
      <c r="AS9" s="4" t="s">
        <v>216</v>
      </c>
      <c r="AT9" s="3">
        <v>45216</v>
      </c>
      <c r="AU9" s="3">
        <v>45199</v>
      </c>
      <c r="AV9" s="4" t="s">
        <v>307</v>
      </c>
    </row>
    <row r="10" spans="1:48" x14ac:dyDescent="0.25">
      <c r="A10" s="2">
        <v>2023</v>
      </c>
      <c r="B10" s="3">
        <v>45108</v>
      </c>
      <c r="C10" s="3">
        <v>45199</v>
      </c>
      <c r="D10" t="s">
        <v>112</v>
      </c>
      <c r="E10" s="4"/>
      <c r="I10" s="4" t="s">
        <v>217</v>
      </c>
      <c r="J10" s="2" t="s">
        <v>215</v>
      </c>
      <c r="K10" t="s">
        <v>115</v>
      </c>
      <c r="M10" t="s">
        <v>231</v>
      </c>
      <c r="AC10">
        <v>95461</v>
      </c>
      <c r="AR10" s="5" t="s">
        <v>306</v>
      </c>
      <c r="AS10" s="4" t="s">
        <v>216</v>
      </c>
      <c r="AT10" s="3">
        <v>45216</v>
      </c>
      <c r="AU10" s="3">
        <v>45199</v>
      </c>
      <c r="AV10" s="4" t="s">
        <v>307</v>
      </c>
    </row>
    <row r="11" spans="1:48" x14ac:dyDescent="0.25">
      <c r="A11" s="2">
        <v>2023</v>
      </c>
      <c r="B11" s="3">
        <v>45108</v>
      </c>
      <c r="C11" s="3">
        <v>45199</v>
      </c>
      <c r="D11" t="s">
        <v>112</v>
      </c>
      <c r="E11" s="4"/>
      <c r="I11" s="4" t="s">
        <v>218</v>
      </c>
      <c r="J11" s="2" t="s">
        <v>215</v>
      </c>
      <c r="K11" t="s">
        <v>115</v>
      </c>
      <c r="M11" s="4" t="s">
        <v>249</v>
      </c>
      <c r="O11" t="s">
        <v>150</v>
      </c>
      <c r="R11" s="4" t="s">
        <v>240</v>
      </c>
      <c r="U11" t="s">
        <v>182</v>
      </c>
      <c r="V11" s="4" t="s">
        <v>241</v>
      </c>
      <c r="W11">
        <v>1</v>
      </c>
      <c r="X11" t="s">
        <v>242</v>
      </c>
      <c r="Y11">
        <v>16</v>
      </c>
      <c r="Z11" t="s">
        <v>243</v>
      </c>
      <c r="AA11">
        <v>9</v>
      </c>
      <c r="AB11" t="s">
        <v>117</v>
      </c>
      <c r="AC11">
        <v>6500</v>
      </c>
      <c r="AR11" s="5" t="s">
        <v>306</v>
      </c>
      <c r="AS11" s="4" t="s">
        <v>216</v>
      </c>
      <c r="AT11" s="3">
        <v>45216</v>
      </c>
      <c r="AU11" s="3">
        <v>45199</v>
      </c>
      <c r="AV11" s="4" t="s">
        <v>307</v>
      </c>
    </row>
    <row r="12" spans="1:48" x14ac:dyDescent="0.25">
      <c r="A12" s="2">
        <v>2023</v>
      </c>
      <c r="B12" s="3">
        <v>45108</v>
      </c>
      <c r="C12" s="3">
        <v>45199</v>
      </c>
      <c r="D12" t="s">
        <v>112</v>
      </c>
      <c r="E12" s="4"/>
      <c r="I12" s="4" t="s">
        <v>309</v>
      </c>
      <c r="J12" s="2" t="s">
        <v>215</v>
      </c>
      <c r="K12" t="s">
        <v>115</v>
      </c>
      <c r="M12" t="s">
        <v>308</v>
      </c>
      <c r="Q12" t="s">
        <v>157</v>
      </c>
      <c r="R12" t="s">
        <v>310</v>
      </c>
      <c r="S12" t="s">
        <v>311</v>
      </c>
      <c r="U12" t="s">
        <v>191</v>
      </c>
      <c r="V12" t="s">
        <v>312</v>
      </c>
      <c r="W12">
        <v>1</v>
      </c>
      <c r="X12" t="s">
        <v>313</v>
      </c>
      <c r="Y12">
        <v>1</v>
      </c>
      <c r="Z12" t="s">
        <v>252</v>
      </c>
      <c r="AA12">
        <v>1</v>
      </c>
      <c r="AB12" t="s">
        <v>146</v>
      </c>
      <c r="AC12">
        <v>94294</v>
      </c>
      <c r="AR12" s="5" t="s">
        <v>306</v>
      </c>
      <c r="AS12" s="4" t="s">
        <v>216</v>
      </c>
      <c r="AT12" s="3">
        <v>45216</v>
      </c>
      <c r="AU12" s="3">
        <v>45199</v>
      </c>
      <c r="AV12" s="4" t="s">
        <v>307</v>
      </c>
    </row>
    <row r="13" spans="1:48" x14ac:dyDescent="0.25">
      <c r="A13" s="2">
        <v>2023</v>
      </c>
      <c r="B13" s="3">
        <v>45108</v>
      </c>
      <c r="C13" s="3">
        <v>45199</v>
      </c>
      <c r="D13" t="s">
        <v>111</v>
      </c>
      <c r="E13" s="4" t="s">
        <v>219</v>
      </c>
      <c r="F13" t="s">
        <v>220</v>
      </c>
      <c r="G13" t="s">
        <v>221</v>
      </c>
      <c r="H13" t="s">
        <v>113</v>
      </c>
      <c r="I13" s="4"/>
      <c r="J13" s="2" t="s">
        <v>215</v>
      </c>
      <c r="K13" t="s">
        <v>115</v>
      </c>
      <c r="M13" t="s">
        <v>236</v>
      </c>
      <c r="AC13">
        <v>95460</v>
      </c>
      <c r="AR13" s="5" t="s">
        <v>306</v>
      </c>
      <c r="AS13" s="4" t="s">
        <v>216</v>
      </c>
      <c r="AT13" s="3">
        <v>45216</v>
      </c>
      <c r="AU13" s="3">
        <v>45199</v>
      </c>
      <c r="AV13" s="4" t="s">
        <v>307</v>
      </c>
    </row>
    <row r="14" spans="1:48" x14ac:dyDescent="0.25">
      <c r="A14" s="2">
        <v>2023</v>
      </c>
      <c r="B14" s="3">
        <v>45108</v>
      </c>
      <c r="C14" s="3">
        <v>45199</v>
      </c>
      <c r="D14" t="s">
        <v>112</v>
      </c>
      <c r="E14" s="4"/>
      <c r="I14" s="4" t="s">
        <v>257</v>
      </c>
      <c r="J14" s="2" t="s">
        <v>215</v>
      </c>
      <c r="K14" t="s">
        <v>115</v>
      </c>
      <c r="M14" t="s">
        <v>235</v>
      </c>
      <c r="AC14">
        <v>62130</v>
      </c>
      <c r="AR14" s="5" t="s">
        <v>306</v>
      </c>
      <c r="AS14" s="4" t="s">
        <v>216</v>
      </c>
      <c r="AT14" s="3">
        <v>45216</v>
      </c>
      <c r="AU14" s="3">
        <v>45199</v>
      </c>
      <c r="AV14" s="4" t="s">
        <v>307</v>
      </c>
    </row>
    <row r="15" spans="1:48" x14ac:dyDescent="0.25">
      <c r="A15" s="2">
        <v>2023</v>
      </c>
      <c r="B15" s="3">
        <v>45108</v>
      </c>
      <c r="C15" s="3">
        <v>45199</v>
      </c>
      <c r="D15" t="s">
        <v>111</v>
      </c>
      <c r="E15" s="4" t="s">
        <v>327</v>
      </c>
      <c r="F15" t="s">
        <v>220</v>
      </c>
      <c r="G15" t="s">
        <v>328</v>
      </c>
      <c r="H15" t="s">
        <v>113</v>
      </c>
      <c r="I15" s="4"/>
      <c r="J15" s="2" t="s">
        <v>215</v>
      </c>
      <c r="K15" t="s">
        <v>115</v>
      </c>
      <c r="M15" t="s">
        <v>329</v>
      </c>
      <c r="AC15">
        <v>95270</v>
      </c>
      <c r="AR15" s="5" t="s">
        <v>306</v>
      </c>
      <c r="AS15" s="4" t="s">
        <v>216</v>
      </c>
      <c r="AT15" s="3">
        <v>45216</v>
      </c>
      <c r="AU15" s="3">
        <v>45199</v>
      </c>
      <c r="AV15" s="4" t="s">
        <v>307</v>
      </c>
    </row>
    <row r="16" spans="1:48" x14ac:dyDescent="0.25">
      <c r="A16" s="2">
        <v>2023</v>
      </c>
      <c r="B16" s="3">
        <v>45108</v>
      </c>
      <c r="C16" s="3">
        <v>45199</v>
      </c>
      <c r="D16" t="s">
        <v>112</v>
      </c>
      <c r="E16" s="4"/>
      <c r="I16" s="4" t="s">
        <v>223</v>
      </c>
      <c r="J16" s="2" t="s">
        <v>215</v>
      </c>
      <c r="K16" t="s">
        <v>115</v>
      </c>
      <c r="M16" t="s">
        <v>237</v>
      </c>
      <c r="Q16" t="s">
        <v>176</v>
      </c>
      <c r="R16" s="7" t="s">
        <v>253</v>
      </c>
      <c r="S16" t="s">
        <v>254</v>
      </c>
      <c r="W16">
        <v>1</v>
      </c>
      <c r="X16" t="s">
        <v>255</v>
      </c>
      <c r="Y16">
        <v>1</v>
      </c>
      <c r="Z16" t="s">
        <v>256</v>
      </c>
      <c r="AA16">
        <v>1</v>
      </c>
      <c r="AB16" t="s">
        <v>146</v>
      </c>
      <c r="AC16">
        <v>91040</v>
      </c>
      <c r="AR16" s="5" t="s">
        <v>306</v>
      </c>
      <c r="AS16" s="4" t="s">
        <v>216</v>
      </c>
      <c r="AT16" s="3">
        <v>45216</v>
      </c>
      <c r="AU16" s="3">
        <v>45199</v>
      </c>
      <c r="AV16" s="4" t="s">
        <v>307</v>
      </c>
    </row>
    <row r="17" spans="1:48" x14ac:dyDescent="0.25">
      <c r="A17" s="2">
        <v>2023</v>
      </c>
      <c r="B17" s="3">
        <v>45108</v>
      </c>
      <c r="C17" s="3">
        <v>45199</v>
      </c>
      <c r="D17" t="s">
        <v>112</v>
      </c>
      <c r="E17" s="4"/>
      <c r="I17" s="4" t="s">
        <v>314</v>
      </c>
      <c r="J17" s="2" t="s">
        <v>215</v>
      </c>
      <c r="K17" t="s">
        <v>115</v>
      </c>
      <c r="M17" t="s">
        <v>315</v>
      </c>
      <c r="AC17">
        <v>94294</v>
      </c>
      <c r="AR17" s="5" t="s">
        <v>306</v>
      </c>
      <c r="AS17" s="4" t="s">
        <v>216</v>
      </c>
      <c r="AT17" s="3">
        <v>45216</v>
      </c>
      <c r="AU17" s="3">
        <v>45199</v>
      </c>
      <c r="AV17" s="4" t="s">
        <v>307</v>
      </c>
    </row>
    <row r="18" spans="1:48" x14ac:dyDescent="0.25">
      <c r="A18" s="2">
        <v>2023</v>
      </c>
      <c r="B18" s="3">
        <v>45108</v>
      </c>
      <c r="C18" s="3">
        <v>45199</v>
      </c>
      <c r="D18" t="s">
        <v>111</v>
      </c>
      <c r="E18" s="4" t="s">
        <v>350</v>
      </c>
      <c r="F18" t="s">
        <v>351</v>
      </c>
      <c r="G18" t="s">
        <v>352</v>
      </c>
      <c r="H18" t="s">
        <v>113</v>
      </c>
      <c r="I18" s="4"/>
      <c r="J18" s="2" t="s">
        <v>215</v>
      </c>
      <c r="K18" t="s">
        <v>115</v>
      </c>
      <c r="M18" t="s">
        <v>353</v>
      </c>
      <c r="Q18" t="s">
        <v>157</v>
      </c>
      <c r="R18" t="s">
        <v>354</v>
      </c>
      <c r="S18" t="s">
        <v>279</v>
      </c>
      <c r="U18" t="s">
        <v>182</v>
      </c>
      <c r="V18" t="s">
        <v>355</v>
      </c>
      <c r="W18">
        <v>1</v>
      </c>
      <c r="X18" t="s">
        <v>283</v>
      </c>
      <c r="Y18">
        <v>1</v>
      </c>
      <c r="Z18" t="s">
        <v>283</v>
      </c>
      <c r="AA18">
        <v>1</v>
      </c>
      <c r="AB18" t="s">
        <v>146</v>
      </c>
      <c r="AC18">
        <v>95870</v>
      </c>
      <c r="AR18" s="5" t="s">
        <v>306</v>
      </c>
      <c r="AS18" s="4" t="s">
        <v>216</v>
      </c>
      <c r="AT18" s="3">
        <v>45216</v>
      </c>
      <c r="AU18" s="3">
        <v>45199</v>
      </c>
      <c r="AV18" s="4" t="s">
        <v>307</v>
      </c>
    </row>
    <row r="19" spans="1:48" x14ac:dyDescent="0.25">
      <c r="A19" s="2">
        <v>2023</v>
      </c>
      <c r="B19" s="3">
        <v>45108</v>
      </c>
      <c r="C19" s="3">
        <v>45199</v>
      </c>
      <c r="D19" t="s">
        <v>112</v>
      </c>
      <c r="E19" s="4"/>
      <c r="I19" s="4" t="s">
        <v>316</v>
      </c>
      <c r="J19" s="2" t="s">
        <v>215</v>
      </c>
      <c r="K19" s="2" t="s">
        <v>115</v>
      </c>
      <c r="M19" t="s">
        <v>317</v>
      </c>
      <c r="AC19">
        <v>91190</v>
      </c>
      <c r="AR19" s="5" t="s">
        <v>306</v>
      </c>
      <c r="AS19" s="4" t="s">
        <v>216</v>
      </c>
      <c r="AT19" s="3">
        <v>45216</v>
      </c>
      <c r="AU19" s="3">
        <v>45199</v>
      </c>
      <c r="AV19" s="4" t="s">
        <v>307</v>
      </c>
    </row>
    <row r="20" spans="1:48" x14ac:dyDescent="0.25">
      <c r="A20" s="2">
        <v>2023</v>
      </c>
      <c r="B20" s="3">
        <v>45108</v>
      </c>
      <c r="C20" s="3">
        <v>45199</v>
      </c>
      <c r="D20" t="s">
        <v>112</v>
      </c>
      <c r="E20" s="4"/>
      <c r="I20" s="4" t="s">
        <v>224</v>
      </c>
      <c r="J20" s="2" t="s">
        <v>215</v>
      </c>
      <c r="K20" s="2" t="s">
        <v>115</v>
      </c>
      <c r="M20" t="s">
        <v>238</v>
      </c>
      <c r="Q20" t="s">
        <v>151</v>
      </c>
      <c r="R20" t="s">
        <v>258</v>
      </c>
      <c r="S20" t="s">
        <v>259</v>
      </c>
      <c r="W20">
        <v>1</v>
      </c>
      <c r="X20" t="s">
        <v>251</v>
      </c>
      <c r="Y20">
        <v>1</v>
      </c>
      <c r="Z20" t="s">
        <v>251</v>
      </c>
      <c r="AA20">
        <v>30</v>
      </c>
      <c r="AB20" t="s">
        <v>146</v>
      </c>
      <c r="AC20">
        <v>95250</v>
      </c>
      <c r="AR20" s="5" t="s">
        <v>306</v>
      </c>
      <c r="AS20" s="4" t="s">
        <v>216</v>
      </c>
      <c r="AT20" s="3">
        <v>45216</v>
      </c>
      <c r="AU20" s="3">
        <v>45199</v>
      </c>
      <c r="AV20" s="4" t="s">
        <v>307</v>
      </c>
    </row>
    <row r="21" spans="1:48" x14ac:dyDescent="0.25">
      <c r="A21" s="2">
        <v>2023</v>
      </c>
      <c r="B21" s="3">
        <v>45108</v>
      </c>
      <c r="C21" s="3">
        <v>45199</v>
      </c>
      <c r="D21" t="s">
        <v>111</v>
      </c>
      <c r="E21" s="4" t="s">
        <v>225</v>
      </c>
      <c r="F21" t="s">
        <v>226</v>
      </c>
      <c r="G21" t="s">
        <v>227</v>
      </c>
      <c r="H21" t="s">
        <v>113</v>
      </c>
      <c r="I21" s="4"/>
      <c r="J21" s="2" t="s">
        <v>215</v>
      </c>
      <c r="K21" s="2" t="s">
        <v>115</v>
      </c>
      <c r="M21" t="s">
        <v>239</v>
      </c>
      <c r="Q21" t="s">
        <v>151</v>
      </c>
      <c r="R21" t="s">
        <v>260</v>
      </c>
      <c r="W21">
        <v>1</v>
      </c>
      <c r="X21" t="s">
        <v>261</v>
      </c>
      <c r="Y21">
        <v>1</v>
      </c>
      <c r="Z21" t="s">
        <v>261</v>
      </c>
      <c r="AA21">
        <v>30</v>
      </c>
      <c r="AB21" t="s">
        <v>146</v>
      </c>
      <c r="AC21">
        <v>91687</v>
      </c>
      <c r="AR21" s="5" t="s">
        <v>306</v>
      </c>
      <c r="AS21" s="4" t="s">
        <v>216</v>
      </c>
      <c r="AT21" s="3">
        <v>45216</v>
      </c>
      <c r="AU21" s="3">
        <v>45199</v>
      </c>
      <c r="AV21" s="4" t="s">
        <v>307</v>
      </c>
    </row>
    <row r="22" spans="1:48" x14ac:dyDescent="0.25">
      <c r="A22" s="2">
        <v>2023</v>
      </c>
      <c r="B22" s="3">
        <v>45108</v>
      </c>
      <c r="C22" s="3">
        <v>45199</v>
      </c>
      <c r="D22" t="s">
        <v>112</v>
      </c>
      <c r="E22" s="4"/>
      <c r="I22" s="4" t="s">
        <v>228</v>
      </c>
      <c r="J22" s="2" t="s">
        <v>215</v>
      </c>
      <c r="K22" s="2" t="s">
        <v>115</v>
      </c>
      <c r="M22" s="4" t="s">
        <v>232</v>
      </c>
      <c r="Q22" t="s">
        <v>176</v>
      </c>
      <c r="R22" t="s">
        <v>262</v>
      </c>
      <c r="U22" t="s">
        <v>182</v>
      </c>
      <c r="V22" t="s">
        <v>263</v>
      </c>
      <c r="W22">
        <v>1</v>
      </c>
      <c r="X22" t="s">
        <v>255</v>
      </c>
      <c r="Y22">
        <v>1</v>
      </c>
      <c r="Z22" t="s">
        <v>256</v>
      </c>
      <c r="AA22">
        <v>30</v>
      </c>
      <c r="AB22" t="s">
        <v>146</v>
      </c>
      <c r="AC22" s="4">
        <v>91017</v>
      </c>
      <c r="AR22" s="5" t="s">
        <v>306</v>
      </c>
      <c r="AS22" s="4" t="s">
        <v>216</v>
      </c>
      <c r="AT22" s="3">
        <v>45216</v>
      </c>
      <c r="AU22" s="3">
        <v>45199</v>
      </c>
      <c r="AV22" s="4" t="s">
        <v>307</v>
      </c>
    </row>
    <row r="23" spans="1:48" x14ac:dyDescent="0.25">
      <c r="A23" s="2">
        <v>2023</v>
      </c>
      <c r="B23" s="3">
        <v>45108</v>
      </c>
      <c r="C23" s="3">
        <v>45199</v>
      </c>
      <c r="D23" t="s">
        <v>112</v>
      </c>
      <c r="E23" s="4"/>
      <c r="I23" s="4" t="s">
        <v>229</v>
      </c>
      <c r="J23" s="2" t="s">
        <v>215</v>
      </c>
      <c r="K23" s="2" t="s">
        <v>115</v>
      </c>
      <c r="M23" s="4" t="s">
        <v>233</v>
      </c>
      <c r="Q23" t="s">
        <v>169</v>
      </c>
      <c r="R23" t="s">
        <v>264</v>
      </c>
      <c r="S23" t="s">
        <v>265</v>
      </c>
      <c r="V23" t="s">
        <v>250</v>
      </c>
      <c r="W23">
        <v>1</v>
      </c>
      <c r="X23" t="s">
        <v>252</v>
      </c>
      <c r="Y23">
        <v>1</v>
      </c>
      <c r="Z23" t="s">
        <v>252</v>
      </c>
      <c r="AA23">
        <v>30</v>
      </c>
      <c r="AB23" t="s">
        <v>146</v>
      </c>
      <c r="AC23" s="4">
        <v>91700</v>
      </c>
      <c r="AR23" s="5" t="s">
        <v>306</v>
      </c>
      <c r="AS23" s="4" t="s">
        <v>216</v>
      </c>
      <c r="AT23" s="3">
        <v>45216</v>
      </c>
      <c r="AU23" s="3">
        <v>45199</v>
      </c>
      <c r="AV23" s="4" t="s">
        <v>307</v>
      </c>
    </row>
    <row r="24" spans="1:48" x14ac:dyDescent="0.25">
      <c r="A24" s="2">
        <v>2023</v>
      </c>
      <c r="B24" s="3">
        <v>45108</v>
      </c>
      <c r="C24" s="3">
        <v>45199</v>
      </c>
      <c r="D24" t="s">
        <v>112</v>
      </c>
      <c r="E24" s="4"/>
      <c r="I24" s="10" t="s">
        <v>230</v>
      </c>
      <c r="J24" s="2" t="s">
        <v>215</v>
      </c>
      <c r="K24" s="2" t="s">
        <v>115</v>
      </c>
      <c r="M24" s="4" t="s">
        <v>234</v>
      </c>
      <c r="Q24" t="s">
        <v>157</v>
      </c>
      <c r="R24" s="4" t="s">
        <v>244</v>
      </c>
      <c r="S24" s="4" t="s">
        <v>245</v>
      </c>
      <c r="V24" s="4" t="s">
        <v>246</v>
      </c>
      <c r="W24">
        <v>1</v>
      </c>
      <c r="X24" t="s">
        <v>247</v>
      </c>
      <c r="Y24">
        <v>15</v>
      </c>
      <c r="Z24" s="4" t="s">
        <v>248</v>
      </c>
      <c r="AA24">
        <v>9</v>
      </c>
      <c r="AB24" t="s">
        <v>117</v>
      </c>
      <c r="AC24">
        <v>6820</v>
      </c>
      <c r="AR24" s="5" t="s">
        <v>306</v>
      </c>
      <c r="AS24" s="4" t="s">
        <v>216</v>
      </c>
      <c r="AT24" s="3">
        <v>45216</v>
      </c>
      <c r="AU24" s="3">
        <v>45199</v>
      </c>
      <c r="AV24" s="4" t="s">
        <v>307</v>
      </c>
    </row>
    <row r="25" spans="1:48" x14ac:dyDescent="0.25">
      <c r="A25" s="2">
        <v>2023</v>
      </c>
      <c r="B25" s="3">
        <v>45108</v>
      </c>
      <c r="C25" s="3">
        <v>45199</v>
      </c>
      <c r="D25" t="s">
        <v>111</v>
      </c>
      <c r="E25" s="10" t="s">
        <v>266</v>
      </c>
      <c r="F25" t="s">
        <v>267</v>
      </c>
      <c r="G25" t="s">
        <v>268</v>
      </c>
      <c r="H25" t="s">
        <v>113</v>
      </c>
      <c r="I25" s="4"/>
      <c r="J25" t="s">
        <v>215</v>
      </c>
      <c r="K25" t="s">
        <v>115</v>
      </c>
      <c r="M25" s="4" t="s">
        <v>269</v>
      </c>
      <c r="AC25">
        <v>95460</v>
      </c>
      <c r="AR25" s="5" t="s">
        <v>306</v>
      </c>
      <c r="AS25" s="4" t="s">
        <v>216</v>
      </c>
      <c r="AT25" s="3">
        <v>45216</v>
      </c>
      <c r="AU25" s="3">
        <v>45199</v>
      </c>
      <c r="AV25" s="4" t="s">
        <v>307</v>
      </c>
    </row>
    <row r="26" spans="1:48" x14ac:dyDescent="0.25">
      <c r="A26" s="2">
        <v>2023</v>
      </c>
      <c r="B26" s="3">
        <v>45108</v>
      </c>
      <c r="C26" s="3">
        <v>45199</v>
      </c>
      <c r="D26" t="s">
        <v>111</v>
      </c>
      <c r="E26" s="4" t="s">
        <v>270</v>
      </c>
      <c r="F26" t="s">
        <v>271</v>
      </c>
      <c r="G26" t="s">
        <v>272</v>
      </c>
      <c r="H26" t="s">
        <v>114</v>
      </c>
      <c r="I26" s="4"/>
      <c r="J26" t="s">
        <v>215</v>
      </c>
      <c r="K26" t="s">
        <v>115</v>
      </c>
      <c r="M26" s="4" t="s">
        <v>273</v>
      </c>
      <c r="Q26" t="s">
        <v>157</v>
      </c>
      <c r="R26" t="s">
        <v>278</v>
      </c>
      <c r="S26" t="s">
        <v>279</v>
      </c>
      <c r="U26" t="s">
        <v>182</v>
      </c>
      <c r="V26" t="s">
        <v>250</v>
      </c>
      <c r="W26">
        <v>1</v>
      </c>
      <c r="X26" t="s">
        <v>280</v>
      </c>
      <c r="Y26">
        <v>1</v>
      </c>
      <c r="Z26" t="s">
        <v>280</v>
      </c>
      <c r="AA26">
        <v>30</v>
      </c>
      <c r="AB26" t="s">
        <v>146</v>
      </c>
      <c r="AC26">
        <v>95460</v>
      </c>
      <c r="AR26" s="5" t="s">
        <v>306</v>
      </c>
      <c r="AS26" s="4" t="s">
        <v>216</v>
      </c>
      <c r="AT26" s="3">
        <v>45216</v>
      </c>
      <c r="AU26" s="3">
        <v>45199</v>
      </c>
      <c r="AV26" s="4" t="s">
        <v>307</v>
      </c>
    </row>
    <row r="27" spans="1:48" x14ac:dyDescent="0.25">
      <c r="A27">
        <v>2023</v>
      </c>
      <c r="B27" s="3">
        <v>45108</v>
      </c>
      <c r="C27" s="3">
        <v>45199</v>
      </c>
      <c r="D27" t="s">
        <v>111</v>
      </c>
      <c r="E27" s="4" t="s">
        <v>358</v>
      </c>
      <c r="F27" t="s">
        <v>359</v>
      </c>
      <c r="G27" t="s">
        <v>360</v>
      </c>
      <c r="H27" t="s">
        <v>114</v>
      </c>
      <c r="I27" s="4"/>
      <c r="J27" t="s">
        <v>215</v>
      </c>
      <c r="K27" t="s">
        <v>115</v>
      </c>
      <c r="M27" s="4" t="s">
        <v>361</v>
      </c>
      <c r="AC27">
        <v>95460</v>
      </c>
      <c r="AR27" s="5" t="s">
        <v>306</v>
      </c>
      <c r="AS27" s="4" t="s">
        <v>216</v>
      </c>
      <c r="AT27" s="3">
        <v>45216</v>
      </c>
      <c r="AU27" s="3">
        <v>45199</v>
      </c>
      <c r="AV27" s="4" t="s">
        <v>307</v>
      </c>
    </row>
    <row r="28" spans="1:48" x14ac:dyDescent="0.25">
      <c r="A28">
        <v>2023</v>
      </c>
      <c r="B28" s="3">
        <v>45108</v>
      </c>
      <c r="C28" s="3">
        <v>45199</v>
      </c>
      <c r="D28" t="s">
        <v>111</v>
      </c>
      <c r="E28" s="4" t="s">
        <v>274</v>
      </c>
      <c r="F28" t="s">
        <v>275</v>
      </c>
      <c r="G28" t="s">
        <v>276</v>
      </c>
      <c r="H28" t="s">
        <v>114</v>
      </c>
      <c r="I28" s="4"/>
      <c r="J28" t="s">
        <v>215</v>
      </c>
      <c r="K28" t="s">
        <v>115</v>
      </c>
      <c r="M28" s="4" t="s">
        <v>277</v>
      </c>
      <c r="Q28" t="s">
        <v>176</v>
      </c>
      <c r="R28" t="s">
        <v>281</v>
      </c>
      <c r="S28" t="s">
        <v>282</v>
      </c>
      <c r="W28">
        <v>1</v>
      </c>
      <c r="X28" t="s">
        <v>280</v>
      </c>
      <c r="Y28">
        <v>1</v>
      </c>
      <c r="Z28" t="s">
        <v>280</v>
      </c>
      <c r="AA28">
        <v>30</v>
      </c>
      <c r="AB28" t="s">
        <v>146</v>
      </c>
      <c r="AC28">
        <v>95460</v>
      </c>
      <c r="AR28" s="5" t="s">
        <v>306</v>
      </c>
      <c r="AS28" s="4" t="s">
        <v>216</v>
      </c>
      <c r="AT28" s="3">
        <v>45216</v>
      </c>
      <c r="AU28" s="3">
        <v>45199</v>
      </c>
      <c r="AV28" s="4" t="s">
        <v>307</v>
      </c>
    </row>
    <row r="29" spans="1:48" x14ac:dyDescent="0.25">
      <c r="A29">
        <v>2023</v>
      </c>
      <c r="B29" s="3">
        <v>45108</v>
      </c>
      <c r="C29" s="3">
        <v>45199</v>
      </c>
      <c r="D29" t="s">
        <v>111</v>
      </c>
      <c r="E29" s="4" t="s">
        <v>371</v>
      </c>
      <c r="F29" t="s">
        <v>372</v>
      </c>
      <c r="G29" t="s">
        <v>373</v>
      </c>
      <c r="H29" t="s">
        <v>113</v>
      </c>
      <c r="I29" s="4"/>
      <c r="J29" t="s">
        <v>215</v>
      </c>
      <c r="K29" t="s">
        <v>115</v>
      </c>
      <c r="M29" s="4" t="s">
        <v>374</v>
      </c>
      <c r="Q29" t="s">
        <v>176</v>
      </c>
      <c r="R29" t="s">
        <v>375</v>
      </c>
      <c r="S29" t="s">
        <v>376</v>
      </c>
      <c r="W29">
        <v>1</v>
      </c>
      <c r="X29" t="s">
        <v>252</v>
      </c>
      <c r="Y29">
        <v>1</v>
      </c>
      <c r="Z29" t="s">
        <v>252</v>
      </c>
      <c r="AA29">
        <v>30</v>
      </c>
      <c r="AB29" t="s">
        <v>146</v>
      </c>
      <c r="AC29">
        <v>91700</v>
      </c>
      <c r="AR29" s="5" t="s">
        <v>306</v>
      </c>
      <c r="AS29" s="4" t="s">
        <v>216</v>
      </c>
      <c r="AT29" s="3">
        <v>45216</v>
      </c>
      <c r="AU29" s="3">
        <v>45199</v>
      </c>
      <c r="AV29" s="4" t="s">
        <v>307</v>
      </c>
    </row>
    <row r="30" spans="1:48" x14ac:dyDescent="0.25">
      <c r="A30">
        <v>2023</v>
      </c>
      <c r="B30" s="3">
        <v>45108</v>
      </c>
      <c r="C30" s="3">
        <v>45199</v>
      </c>
      <c r="D30" t="s">
        <v>112</v>
      </c>
      <c r="E30" s="4"/>
      <c r="I30" s="4" t="s">
        <v>318</v>
      </c>
      <c r="J30" t="s">
        <v>215</v>
      </c>
      <c r="K30" t="s">
        <v>115</v>
      </c>
      <c r="M30" s="4" t="s">
        <v>319</v>
      </c>
      <c r="AC30">
        <v>37690</v>
      </c>
      <c r="AR30" s="5" t="s">
        <v>306</v>
      </c>
      <c r="AS30" s="4" t="s">
        <v>216</v>
      </c>
      <c r="AT30" s="3">
        <v>45216</v>
      </c>
      <c r="AU30" s="3">
        <v>45199</v>
      </c>
      <c r="AV30" s="4" t="s">
        <v>307</v>
      </c>
    </row>
    <row r="31" spans="1:48" x14ac:dyDescent="0.25">
      <c r="A31">
        <v>2023</v>
      </c>
      <c r="B31" s="3">
        <v>45108</v>
      </c>
      <c r="C31" s="3">
        <v>45199</v>
      </c>
      <c r="D31" t="s">
        <v>112</v>
      </c>
      <c r="E31" s="4"/>
      <c r="I31" s="4" t="s">
        <v>330</v>
      </c>
      <c r="J31" t="s">
        <v>215</v>
      </c>
      <c r="K31" t="s">
        <v>115</v>
      </c>
      <c r="M31" s="4" t="s">
        <v>331</v>
      </c>
      <c r="Q31" t="s">
        <v>151</v>
      </c>
      <c r="R31" t="s">
        <v>332</v>
      </c>
      <c r="S31" t="s">
        <v>279</v>
      </c>
      <c r="V31" t="s">
        <v>333</v>
      </c>
      <c r="W31">
        <v>1</v>
      </c>
      <c r="X31" t="s">
        <v>252</v>
      </c>
      <c r="Y31">
        <v>1</v>
      </c>
      <c r="Z31" t="s">
        <v>252</v>
      </c>
      <c r="AA31">
        <v>30</v>
      </c>
      <c r="AB31" t="s">
        <v>146</v>
      </c>
      <c r="AC31">
        <v>91960</v>
      </c>
      <c r="AR31" s="5" t="s">
        <v>306</v>
      </c>
      <c r="AS31" s="4" t="s">
        <v>216</v>
      </c>
      <c r="AT31" s="3">
        <v>45216</v>
      </c>
      <c r="AU31" s="3">
        <v>45199</v>
      </c>
      <c r="AV31" s="4" t="s">
        <v>307</v>
      </c>
    </row>
    <row r="32" spans="1:48" x14ac:dyDescent="0.25">
      <c r="A32">
        <v>2023</v>
      </c>
      <c r="B32" s="3">
        <v>45108</v>
      </c>
      <c r="C32" s="3">
        <v>45199</v>
      </c>
      <c r="D32" t="s">
        <v>111</v>
      </c>
      <c r="E32" s="4" t="s">
        <v>377</v>
      </c>
      <c r="F32" t="s">
        <v>378</v>
      </c>
      <c r="G32" t="s">
        <v>325</v>
      </c>
      <c r="I32" s="4"/>
      <c r="J32" t="s">
        <v>215</v>
      </c>
      <c r="K32" t="s">
        <v>115</v>
      </c>
      <c r="M32" s="4" t="s">
        <v>379</v>
      </c>
      <c r="AC32">
        <v>95460</v>
      </c>
      <c r="AR32" s="5" t="s">
        <v>306</v>
      </c>
      <c r="AS32" s="4" t="s">
        <v>216</v>
      </c>
      <c r="AT32" s="3">
        <v>45216</v>
      </c>
      <c r="AU32" s="3">
        <v>45199</v>
      </c>
      <c r="AV32" s="4" t="s">
        <v>307</v>
      </c>
    </row>
    <row r="33" spans="1:62" x14ac:dyDescent="0.25">
      <c r="A33">
        <v>2023</v>
      </c>
      <c r="B33" s="3">
        <v>45108</v>
      </c>
      <c r="C33" s="3">
        <v>45199</v>
      </c>
      <c r="D33" t="s">
        <v>112</v>
      </c>
      <c r="E33" s="4"/>
      <c r="I33" s="4" t="s">
        <v>290</v>
      </c>
      <c r="J33" t="s">
        <v>215</v>
      </c>
      <c r="K33" t="s">
        <v>115</v>
      </c>
      <c r="M33" s="4" t="s">
        <v>285</v>
      </c>
      <c r="AC33">
        <v>87024</v>
      </c>
      <c r="AR33" s="5" t="s">
        <v>306</v>
      </c>
      <c r="AS33" s="4" t="s">
        <v>216</v>
      </c>
      <c r="AT33" s="3">
        <v>45216</v>
      </c>
      <c r="AU33" s="3">
        <v>45199</v>
      </c>
      <c r="AV33" s="4" t="s">
        <v>307</v>
      </c>
    </row>
    <row r="34" spans="1:62" x14ac:dyDescent="0.25">
      <c r="A34">
        <v>2023</v>
      </c>
      <c r="B34" s="3">
        <v>45108</v>
      </c>
      <c r="C34" s="3">
        <v>45199</v>
      </c>
      <c r="D34" t="s">
        <v>112</v>
      </c>
      <c r="E34" s="4"/>
      <c r="I34" s="4" t="s">
        <v>334</v>
      </c>
      <c r="J34" t="s">
        <v>215</v>
      </c>
      <c r="K34" t="s">
        <v>115</v>
      </c>
      <c r="M34" s="4" t="s">
        <v>335</v>
      </c>
      <c r="R34" t="s">
        <v>336</v>
      </c>
      <c r="S34" t="s">
        <v>337</v>
      </c>
      <c r="U34" t="s">
        <v>182</v>
      </c>
      <c r="V34" t="s">
        <v>338</v>
      </c>
      <c r="W34">
        <v>1</v>
      </c>
      <c r="X34" t="s">
        <v>339</v>
      </c>
      <c r="Y34">
        <v>1</v>
      </c>
      <c r="Z34" t="s">
        <v>340</v>
      </c>
      <c r="AA34">
        <v>1</v>
      </c>
      <c r="AB34" t="s">
        <v>117</v>
      </c>
      <c r="AC34">
        <v>15390</v>
      </c>
      <c r="AR34" s="5" t="s">
        <v>306</v>
      </c>
      <c r="AS34" s="4" t="s">
        <v>216</v>
      </c>
      <c r="AT34" s="3">
        <v>45216</v>
      </c>
      <c r="AU34" s="3">
        <v>45199</v>
      </c>
      <c r="AV34" s="4" t="s">
        <v>307</v>
      </c>
    </row>
    <row r="35" spans="1:62" x14ac:dyDescent="0.25">
      <c r="A35">
        <v>2023</v>
      </c>
      <c r="B35" s="3">
        <v>45108</v>
      </c>
      <c r="C35" s="3">
        <v>45199</v>
      </c>
      <c r="D35" t="s">
        <v>111</v>
      </c>
      <c r="E35" s="4" t="s">
        <v>380</v>
      </c>
      <c r="F35" t="s">
        <v>222</v>
      </c>
      <c r="G35" t="s">
        <v>381</v>
      </c>
      <c r="I35" s="4"/>
      <c r="J35" t="s">
        <v>215</v>
      </c>
      <c r="K35" t="s">
        <v>115</v>
      </c>
      <c r="M35" s="4" t="s">
        <v>382</v>
      </c>
      <c r="AC35">
        <v>91630</v>
      </c>
      <c r="AR35" s="5" t="s">
        <v>306</v>
      </c>
      <c r="AS35" s="4" t="s">
        <v>216</v>
      </c>
      <c r="AT35" s="3">
        <v>45216</v>
      </c>
      <c r="AU35" s="3">
        <v>45199</v>
      </c>
      <c r="AV35" s="4" t="s">
        <v>307</v>
      </c>
    </row>
    <row r="36" spans="1:62" x14ac:dyDescent="0.25">
      <c r="A36">
        <v>2023</v>
      </c>
      <c r="B36" s="3">
        <v>45108</v>
      </c>
      <c r="C36" s="3">
        <v>45199</v>
      </c>
      <c r="D36" t="s">
        <v>111</v>
      </c>
      <c r="E36" s="4" t="s">
        <v>291</v>
      </c>
      <c r="F36" t="s">
        <v>292</v>
      </c>
      <c r="G36" t="s">
        <v>293</v>
      </c>
      <c r="I36" s="4"/>
      <c r="J36" t="s">
        <v>215</v>
      </c>
      <c r="K36" t="s">
        <v>115</v>
      </c>
      <c r="M36" s="4" t="s">
        <v>286</v>
      </c>
      <c r="R36" t="s">
        <v>299</v>
      </c>
      <c r="S36" t="s">
        <v>279</v>
      </c>
      <c r="V36" t="s">
        <v>250</v>
      </c>
      <c r="W36">
        <v>1</v>
      </c>
      <c r="X36" t="s">
        <v>280</v>
      </c>
      <c r="Y36">
        <v>1</v>
      </c>
      <c r="Z36" t="s">
        <v>280</v>
      </c>
      <c r="AA36">
        <v>30</v>
      </c>
      <c r="AB36" t="s">
        <v>146</v>
      </c>
      <c r="AC36">
        <v>95460</v>
      </c>
      <c r="AR36" s="5" t="s">
        <v>306</v>
      </c>
      <c r="AS36" s="4" t="s">
        <v>216</v>
      </c>
      <c r="AT36" s="3">
        <v>45216</v>
      </c>
      <c r="AU36" s="3">
        <v>45199</v>
      </c>
      <c r="AV36" s="4" t="s">
        <v>307</v>
      </c>
    </row>
    <row r="37" spans="1:62" x14ac:dyDescent="0.25">
      <c r="A37" s="6">
        <v>2023</v>
      </c>
      <c r="B37" s="3">
        <v>45108</v>
      </c>
      <c r="C37" s="3">
        <v>45199</v>
      </c>
      <c r="D37" t="s">
        <v>112</v>
      </c>
      <c r="E37" s="4"/>
      <c r="I37" s="10" t="s">
        <v>294</v>
      </c>
      <c r="J37" t="s">
        <v>215</v>
      </c>
      <c r="K37" t="s">
        <v>115</v>
      </c>
      <c r="M37" s="4" t="s">
        <v>287</v>
      </c>
      <c r="Q37" t="s">
        <v>176</v>
      </c>
      <c r="R37" t="s">
        <v>300</v>
      </c>
      <c r="S37" t="s">
        <v>301</v>
      </c>
      <c r="U37" t="s">
        <v>182</v>
      </c>
      <c r="V37" t="s">
        <v>302</v>
      </c>
      <c r="AA37">
        <v>9</v>
      </c>
      <c r="AB37" t="s">
        <v>117</v>
      </c>
      <c r="AC37">
        <v>1210</v>
      </c>
      <c r="AR37" s="5" t="s">
        <v>306</v>
      </c>
      <c r="AS37" s="4" t="s">
        <v>216</v>
      </c>
      <c r="AT37" s="3">
        <v>45216</v>
      </c>
      <c r="AU37" s="3">
        <v>45199</v>
      </c>
      <c r="AV37" s="4" t="s">
        <v>307</v>
      </c>
    </row>
    <row r="38" spans="1:62" x14ac:dyDescent="0.25">
      <c r="A38" s="6">
        <v>2023</v>
      </c>
      <c r="B38" s="3">
        <v>45108</v>
      </c>
      <c r="C38" s="3">
        <v>45199</v>
      </c>
      <c r="D38" t="s">
        <v>111</v>
      </c>
      <c r="E38" s="4" t="s">
        <v>295</v>
      </c>
      <c r="F38" t="s">
        <v>222</v>
      </c>
      <c r="G38" t="s">
        <v>296</v>
      </c>
      <c r="I38" s="4"/>
      <c r="J38" t="s">
        <v>215</v>
      </c>
      <c r="K38" t="s">
        <v>115</v>
      </c>
      <c r="M38" s="4" t="s">
        <v>288</v>
      </c>
      <c r="Q38" t="s">
        <v>151</v>
      </c>
      <c r="R38" t="s">
        <v>303</v>
      </c>
      <c r="U38" t="s">
        <v>182</v>
      </c>
      <c r="V38" t="s">
        <v>304</v>
      </c>
      <c r="W38">
        <v>1</v>
      </c>
      <c r="X38" t="s">
        <v>284</v>
      </c>
      <c r="Y38">
        <v>1</v>
      </c>
      <c r="Z38" t="s">
        <v>284</v>
      </c>
      <c r="AA38">
        <v>30</v>
      </c>
      <c r="AB38" t="s">
        <v>146</v>
      </c>
      <c r="AC38">
        <v>95400</v>
      </c>
      <c r="AR38" s="5" t="s">
        <v>306</v>
      </c>
      <c r="AS38" s="4" t="s">
        <v>216</v>
      </c>
      <c r="AT38" s="3">
        <v>45216</v>
      </c>
      <c r="AU38" s="3">
        <v>45199</v>
      </c>
      <c r="AV38" s="4" t="s">
        <v>307</v>
      </c>
    </row>
    <row r="39" spans="1:62" x14ac:dyDescent="0.25">
      <c r="A39" s="6">
        <v>2023</v>
      </c>
      <c r="B39" s="3">
        <v>45108</v>
      </c>
      <c r="C39" s="3">
        <v>45199</v>
      </c>
      <c r="D39" t="s">
        <v>111</v>
      </c>
      <c r="E39" s="4" t="s">
        <v>305</v>
      </c>
      <c r="F39" t="s">
        <v>297</v>
      </c>
      <c r="G39" t="s">
        <v>298</v>
      </c>
      <c r="I39" s="4"/>
      <c r="J39" t="s">
        <v>215</v>
      </c>
      <c r="K39" t="s">
        <v>115</v>
      </c>
      <c r="M39" s="4" t="s">
        <v>289</v>
      </c>
      <c r="AC39">
        <v>91143</v>
      </c>
      <c r="AR39" s="5" t="s">
        <v>306</v>
      </c>
      <c r="AS39" s="4" t="s">
        <v>216</v>
      </c>
      <c r="AT39" s="3">
        <v>45216</v>
      </c>
      <c r="AU39" s="3">
        <v>45199</v>
      </c>
      <c r="AV39" s="4" t="s">
        <v>307</v>
      </c>
    </row>
    <row r="40" spans="1:62" x14ac:dyDescent="0.25">
      <c r="A40">
        <v>2023</v>
      </c>
      <c r="B40" s="3">
        <v>45108</v>
      </c>
      <c r="C40" s="3">
        <v>45199</v>
      </c>
      <c r="D40" s="8" t="s">
        <v>112</v>
      </c>
      <c r="I40" s="4" t="s">
        <v>341</v>
      </c>
      <c r="J40" t="s">
        <v>215</v>
      </c>
      <c r="K40" t="s">
        <v>115</v>
      </c>
      <c r="M40" s="4" t="s">
        <v>342</v>
      </c>
      <c r="AC40">
        <v>91060</v>
      </c>
      <c r="AR40" s="5" t="s">
        <v>306</v>
      </c>
      <c r="AS40" s="4" t="s">
        <v>216</v>
      </c>
      <c r="AT40" s="3">
        <v>45216</v>
      </c>
      <c r="AU40" s="3">
        <v>45199</v>
      </c>
      <c r="AV40" s="4" t="s">
        <v>307</v>
      </c>
    </row>
    <row r="41" spans="1:62" x14ac:dyDescent="0.25">
      <c r="A41">
        <v>2023</v>
      </c>
      <c r="B41" s="3">
        <v>45108</v>
      </c>
      <c r="C41" s="3">
        <v>45199</v>
      </c>
      <c r="D41" s="8" t="s">
        <v>112</v>
      </c>
      <c r="I41" s="4" t="s">
        <v>343</v>
      </c>
      <c r="J41" t="s">
        <v>215</v>
      </c>
      <c r="K41" t="s">
        <v>115</v>
      </c>
      <c r="M41" s="4" t="s">
        <v>344</v>
      </c>
      <c r="Q41" s="8" t="s">
        <v>151</v>
      </c>
      <c r="R41" t="s">
        <v>345</v>
      </c>
      <c r="U41" s="8" t="s">
        <v>182</v>
      </c>
      <c r="V41" t="s">
        <v>346</v>
      </c>
      <c r="W41">
        <v>1</v>
      </c>
      <c r="X41" t="s">
        <v>347</v>
      </c>
      <c r="Y41">
        <v>1</v>
      </c>
      <c r="Z41" t="s">
        <v>252</v>
      </c>
      <c r="AA41">
        <v>30</v>
      </c>
      <c r="AB41" t="s">
        <v>146</v>
      </c>
      <c r="AC41">
        <v>94270</v>
      </c>
      <c r="AR41" s="5" t="s">
        <v>306</v>
      </c>
      <c r="AS41" s="4" t="s">
        <v>216</v>
      </c>
      <c r="AT41" s="3">
        <v>45216</v>
      </c>
      <c r="AU41" s="3">
        <v>45199</v>
      </c>
      <c r="AV41" s="4" t="s">
        <v>307</v>
      </c>
    </row>
    <row r="42" spans="1:62" x14ac:dyDescent="0.25">
      <c r="A42" s="8">
        <v>2023</v>
      </c>
      <c r="B42" s="3">
        <v>45108</v>
      </c>
      <c r="C42" s="3">
        <v>45199</v>
      </c>
      <c r="D42" s="8" t="s">
        <v>112</v>
      </c>
      <c r="I42" s="4" t="s">
        <v>348</v>
      </c>
      <c r="J42" t="s">
        <v>215</v>
      </c>
      <c r="K42" t="s">
        <v>115</v>
      </c>
      <c r="M42" s="4" t="s">
        <v>349</v>
      </c>
      <c r="AC42">
        <v>25070</v>
      </c>
      <c r="AR42" s="5" t="s">
        <v>306</v>
      </c>
      <c r="AS42" s="4" t="s">
        <v>216</v>
      </c>
      <c r="AT42" s="3">
        <v>45216</v>
      </c>
      <c r="AU42" s="3">
        <v>45199</v>
      </c>
      <c r="AV42" s="4" t="s">
        <v>307</v>
      </c>
    </row>
    <row r="43" spans="1:62" x14ac:dyDescent="0.25">
      <c r="A43" s="9">
        <v>2023</v>
      </c>
      <c r="B43" s="3">
        <v>45108</v>
      </c>
      <c r="C43" s="3">
        <v>45199</v>
      </c>
      <c r="D43" s="9" t="s">
        <v>112</v>
      </c>
      <c r="I43" s="4" t="s">
        <v>356</v>
      </c>
      <c r="J43" t="s">
        <v>215</v>
      </c>
      <c r="K43" t="s">
        <v>115</v>
      </c>
      <c r="M43" s="4" t="s">
        <v>357</v>
      </c>
      <c r="AC43">
        <v>95461</v>
      </c>
      <c r="AR43" s="5" t="s">
        <v>306</v>
      </c>
      <c r="AS43" s="4" t="s">
        <v>216</v>
      </c>
      <c r="AT43" s="3">
        <v>45216</v>
      </c>
      <c r="AU43" s="3">
        <v>45199</v>
      </c>
      <c r="AV43" s="4" t="s">
        <v>307</v>
      </c>
    </row>
    <row r="44" spans="1:62" x14ac:dyDescent="0.25">
      <c r="A44">
        <v>2023</v>
      </c>
      <c r="B44" s="3">
        <v>45108</v>
      </c>
      <c r="C44" s="3">
        <v>45199</v>
      </c>
      <c r="D44" s="9" t="s">
        <v>112</v>
      </c>
      <c r="I44" s="4" t="s">
        <v>362</v>
      </c>
      <c r="J44" t="s">
        <v>215</v>
      </c>
      <c r="K44" t="s">
        <v>115</v>
      </c>
      <c r="M44" s="4" t="s">
        <v>363</v>
      </c>
      <c r="AC44">
        <v>53390</v>
      </c>
      <c r="AR44" s="5" t="s">
        <v>306</v>
      </c>
      <c r="AS44" s="4" t="s">
        <v>216</v>
      </c>
      <c r="AT44" s="3">
        <v>45216</v>
      </c>
      <c r="AU44" s="3">
        <v>45199</v>
      </c>
      <c r="AV44" s="4" t="s">
        <v>307</v>
      </c>
    </row>
    <row r="45" spans="1:62" x14ac:dyDescent="0.25">
      <c r="A45" s="9">
        <v>2023</v>
      </c>
      <c r="B45" s="3">
        <v>45108</v>
      </c>
      <c r="C45" s="3">
        <v>45199</v>
      </c>
      <c r="D45" s="9" t="s">
        <v>112</v>
      </c>
      <c r="I45" s="4" t="s">
        <v>364</v>
      </c>
      <c r="J45" t="s">
        <v>215</v>
      </c>
      <c r="K45" t="s">
        <v>115</v>
      </c>
      <c r="M45" s="4" t="s">
        <v>365</v>
      </c>
      <c r="R45" t="s">
        <v>367</v>
      </c>
      <c r="U45" s="9" t="s">
        <v>182</v>
      </c>
      <c r="V45" t="s">
        <v>366</v>
      </c>
      <c r="W45">
        <v>1</v>
      </c>
      <c r="X45" t="s">
        <v>119</v>
      </c>
      <c r="Y45">
        <v>1</v>
      </c>
      <c r="Z45" t="s">
        <v>119</v>
      </c>
      <c r="AA45">
        <v>21</v>
      </c>
      <c r="AB45" t="s">
        <v>119</v>
      </c>
      <c r="AC45">
        <v>72420</v>
      </c>
      <c r="AR45" s="5" t="s">
        <v>306</v>
      </c>
      <c r="AS45" s="4" t="s">
        <v>216</v>
      </c>
      <c r="AT45" s="3">
        <v>45216</v>
      </c>
      <c r="AU45" s="3">
        <v>45199</v>
      </c>
      <c r="AV45" s="4" t="s">
        <v>307</v>
      </c>
    </row>
    <row r="46" spans="1:62" x14ac:dyDescent="0.25">
      <c r="A46" s="9">
        <v>2023</v>
      </c>
      <c r="B46" s="3">
        <v>45108</v>
      </c>
      <c r="C46" s="3">
        <v>45199</v>
      </c>
      <c r="D46" s="9" t="s">
        <v>112</v>
      </c>
      <c r="I46" s="4" t="s">
        <v>368</v>
      </c>
      <c r="J46" t="s">
        <v>215</v>
      </c>
      <c r="K46" t="s">
        <v>115</v>
      </c>
      <c r="M46" s="4" t="s">
        <v>369</v>
      </c>
      <c r="Q46" s="9" t="s">
        <v>151</v>
      </c>
      <c r="R46" t="s">
        <v>370</v>
      </c>
      <c r="AC46">
        <v>94280</v>
      </c>
      <c r="AR46" s="5" t="s">
        <v>306</v>
      </c>
      <c r="AS46" s="4" t="s">
        <v>216</v>
      </c>
      <c r="AT46" s="3">
        <v>45216</v>
      </c>
      <c r="AU46" s="3">
        <v>45199</v>
      </c>
      <c r="AV46" s="4" t="s">
        <v>307</v>
      </c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41 Q46 Q8:Q39">
      <formula1>Hidden_616</formula1>
    </dataValidation>
    <dataValidation type="list" allowBlank="1" showErrorMessage="1" sqref="U41 U45 U8:U39">
      <formula1>Hidden_720</formula1>
    </dataValidation>
    <dataValidation type="list" allowBlank="1" showErrorMessage="1" sqref="D8:D46">
      <formula1>Hidden_13</formula1>
    </dataValidation>
    <dataValidation type="list" allowBlank="1" showErrorMessage="1" sqref="H8:H39">
      <formula1>Hidden_27</formula1>
    </dataValidation>
    <dataValidation type="list" allowBlank="1" showErrorMessage="1" sqref="K8:K39">
      <formula1>Hidden_310</formula1>
    </dataValidation>
    <dataValidation type="list" allowBlank="1" showErrorMessage="1" sqref="N8:N39">
      <formula1>Hidden_413</formula1>
    </dataValidation>
    <dataValidation type="list" allowBlank="1" showErrorMessage="1" sqref="O8:O39">
      <formula1>Hidden_514</formula1>
    </dataValidation>
    <dataValidation type="list" allowBlank="1" showErrorMessage="1" sqref="AB8:AB39">
      <formula1>Hidden_827</formula1>
    </dataValidation>
  </dataValidations>
  <hyperlinks>
    <hyperlink ref="AR8" r:id="rId1"/>
    <hyperlink ref="AR9:AR39" r:id="rId2" display="https://directoriosancionados.apps.funcionpublica.gob.mx/"/>
    <hyperlink ref="AR40:AR41" r:id="rId3" display="https://directoriosancionados.apps.funcionpublica.gob.mx/"/>
    <hyperlink ref="AR42:AR44" r:id="rId4" display="https://directoriosancionados.apps.funcionpublica.gob.mx/"/>
    <hyperlink ref="AR45" r:id="rId5"/>
    <hyperlink ref="AR46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2023-07-05T17:49:48Z</dcterms:created>
  <dcterms:modified xsi:type="dcterms:W3CDTF">2023-10-18T20:55:45Z</dcterms:modified>
</cp:coreProperties>
</file>