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4TO TRIM 2021\TLALTETELA-A  4TO TRIM 2021\1-REVISAR TLALTETELA-A  4TO TRIM 2021\"/>
    </mc:Choice>
  </mc:AlternateContent>
  <xr:revisionPtr revIDLastSave="0" documentId="13_ncr:1_{992DC2A5-D40D-4912-AAA2-AAD1C50E2D07}" xr6:coauthVersionLast="41" xr6:coauthVersionMax="41" xr10:uidLastSave="{00000000-0000-0000-0000-000000000000}"/>
  <bookViews>
    <workbookView xWindow="-120" yWindow="-120" windowWidth="29040" windowHeight="15840" tabRatio="96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<sst xmlns="http://schemas.openxmlformats.org/spreadsheetml/2006/main" count="907" uniqueCount="350">
  <si>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</si>
  <si>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</si>
  <si>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</si>
  <si>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</si>
  <si>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</si>
  <si>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</si>
  <si>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</si>
  <si>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</si>
  <si>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</si>
  <si>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</si>
  <si>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</si>
  <si>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</si>
  <si>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</si>
  <si>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</si>
  <si>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</si>
  <si>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</si>
  <si>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</si>
  <si>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</si>
  <si>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</si>
  <si>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</si>
  <si>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</si>
  <si>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</si>
  <si>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</si>
  <si>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</si>
  <si>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</si>
  <si>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</si>
  <si>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</si>
  <si>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</si>
  <si>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</si>
  <si>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</si>
  <si>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</si>
  <si>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</si>
  <si>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</si>
  <si>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</si>
  <si>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</si>
  <si>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</si>
  <si>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</si>
  <si>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</si>
  <si>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</si>
  <si>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</si>
  <si>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</si>
  <si>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</si>
  <si>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</si>
  <si>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</si>
  <si>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</si>
  <si>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</si>
  <si>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</si>
  <si>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</si>
  <si>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</si>
  <si>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</si>
  <si>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</si>
  <si>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</si>
  <si>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</si>
  <si>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</si>
  <si>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</si>
  <si>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</si>
  <si>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</si>
  <si>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</si>
  <si>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</si>
  <si>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</si>
  <si>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</si>
  <si>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</si>
  <si>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</si>
  <si>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</si>
  <si>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</si>
  <si>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</si>
  <si>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</si>
  <si>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</si>
  <si>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</si>
  <si>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</si>
  <si>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</si>
  <si>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</si>
  <si>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</si>
  <si>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</si>
  <si>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</si>
  <si>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</si>
  <si>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</si>
  <si>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</si>
  <si>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</si>
  <si>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</si>
  <si>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</si>
  <si>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</si>
  <si>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</si>
  <si>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</si>
  <si>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</si>
  <si>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</si>
  <si>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</si>
  <si>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</si>
  <si>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</si>
  <si>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</si>
  <si>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</si>
  <si>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</si>
  <si>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</si>
  <si>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</si>
  <si>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</si>
  <si>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</si>
  <si>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</si>
  <si>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</si>
  <si>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</si>
  <si>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</si>
  <si>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</si>
  <si>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</si>
  <si>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</si>
  <si>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</si>
  <si>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</si>
  <si>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</si>
  <si>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</si>
  <si>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</si>
  <si>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</si>
  <si>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</si>
  <si>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</si>
  <si>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</si>
  <si>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</si>
  <si>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</si>
  <si>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</si>
  <si>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</si>
  <si>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</si>
  <si>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</si>
  <si>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</si>
  <si>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</si>
  <si>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</si>
  <si>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</si>
  <si>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</si>
  <si>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</si>
  <si>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</si>
  <si>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</si>
  <si>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</si>
  <si>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</si>
  <si>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</si>
  <si>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</si>
  <si>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</si>
  <si>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</si>
  <si>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</si>
  <si>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</si>
  <si>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</si>
  <si>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</si>
  <si>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</si>
  <si>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</si>
  <si>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</si>
  <si>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</si>
  <si>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</si>
  <si>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</si>
  <si>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</si>
  <si>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</si>
  <si>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</si>
  <si>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</si>
  <si>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</si>
  <si>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</si>
  <si>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</si>
  <si>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</si>
  <si>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</si>
  <si>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</si>
  <si>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</si>
  <si>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</si>
  <si>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</si>
  <si>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</si>
  <si>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</si>
  <si>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</si>
  <si>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</si>
  <si>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</si>
  <si>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</si>
  <si>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</si>
  <si>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</si>
  <si>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</si>
  <si>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</si>
  <si>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</si>
  <si>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</si>
  <si>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</si>
  <si>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</si>
  <si>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</si>
  <si>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</si>
  <si>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</si>
  <si>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</si>
  <si>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</si>
  <si>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</si>
  <si>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</si>
  <si>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</si>
  <si>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</si>
  <si>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</si>
  <si>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</si>
  <si>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</si>
  <si>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</si>
  <si>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</si>
  <si>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</si>
  <si>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</si>
  <si>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</si>
  <si>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</si>
  <si>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</si>
  <si>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</si>
  <si>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</si>
  <si>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</si>
  <si>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</si>
  <si>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</si>
  <si>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</si>
  <si>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</si>
  <si>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</si>
  <si>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</si>
  <si>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</si>
  <si>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</si>
  <si>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</si>
  <si>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</si>
  <si>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</si>
  <si>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</si>
  <si>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</si>
  <si>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</si>
  <si>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</si>
  <si>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</si>
  <si>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</si>
  <si>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</si>
  <si>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</si>
  <si>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</si>
  <si>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</si>
  <si>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</si>
  <si>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</si>
  <si>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</si>
  <si>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</si>
  <si>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</si>
  <si>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</si>
  <si>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</si>
  <si>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</si>
  <si>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</si>
  <si>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</si>
  <si>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</si>
  <si>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</si>
  <si>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</si>
  <si>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</si>
  <si>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</si>
  <si>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</si>
  <si>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</si>
  <si>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</si>
  <si>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</si>
  <si>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</si>
  <si>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</si>
  <si>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</si>
  <si>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</si>
  <si>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</si>
  <si>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</si>
  <si>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</si>
  <si>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</si>
  <si>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</si>
  <si>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</si>
  <si>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</si>
  <si>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</si>
  <si>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</si>
  <si>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</si>
  <si>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</si>
  <si>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</si>
  <si>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</si>
  <si>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</si>
  <si>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</si>
  <si>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</si>
  <si>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</si>
  <si>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</si>
  <si>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</si>
  <si>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</si>
  <si>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</si>
  <si>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</si>
  <si>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</si>
  <si>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</si>
  <si>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</si>
  <si>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</si>
  <si>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</si>
  <si>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</si>
  <si>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</si>
  <si>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</si>
  <si>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</si>
  <si>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</si>
  <si>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</si>
  <si>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</si>
  <si>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</si>
  <si>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</si>
  <si>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</si>
  <si>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</si>
  <si>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</si>
  <si>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</si>
  <si>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</si>
  <si>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</si>
  <si>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</si>
  <si>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</si>
  <si>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</si>
  <si>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</si>
  <si>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</si>
  <si>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Presencial</t>
  </si>
  <si>
    <t>https://goo.gl/xwEx6B</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</si>
  <si>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</si>
  <si>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</si>
  <si>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</si>
  <si>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</si>
  <si>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</si>
  <si>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</si>
  <si>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</si>
  <si>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</si>
  <si>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https://drive.google.com/open?id=0B_19EvJilJJpNW9kYWM5NklXcEdiWXFfYVR5bGFoYURIOWlz</t>
  </si>
  <si>
    <t>http://187.174.252.244/caev/pdfs/area_validacion_municipales/Anexos/REQUISITOS%20VALIDACIONES%202019.pdf</t>
  </si>
  <si>
    <t>https://drive.google.com/file/d/0B_EhkpseqzI9Mksya2swQVhvQzQ/view</t>
  </si>
  <si>
    <t>https://drive.google.com/file/d/0B_EhkpseqzI9cFJ2aFBFZFEtV3M/view</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</si>
  <si>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</si>
  <si>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</si>
  <si>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</si>
  <si>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</si>
  <si>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</si>
  <si>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</si>
  <si>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</si>
  <si>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</si>
  <si>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https://goo.gl/BHwhG9</t>
  </si>
  <si>
    <t>http://187.174.252.244/caev/pdfs/Fraccion%20I/estatal/manuales/8.%20Manual%20SERV_PU._.pdf</t>
  </si>
  <si>
    <t>0.5% del valor de la obra por validacion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</si>
  <si>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</si>
  <si>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</si>
  <si>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</si>
  <si>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</si>
  <si>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</si>
  <si>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</si>
  <si>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</si>
  <si>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</si>
  <si>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</si>
  <si>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t>
  </si>
  <si>
    <t>24, 64,65,66, 67, y 69 y su reglamento</t>
  </si>
  <si>
    <t>Oficina Operadora de Tlaltetela</t>
  </si>
  <si>
    <t>Caev Centrales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</si>
  <si>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</si>
  <si>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</si>
  <si>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</si>
  <si>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</si>
  <si>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</si>
  <si>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</si>
  <si>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</si>
  <si>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Presentar queja</t>
  </si>
  <si>
    <t>Recibir un buen servicio o en su defecto presentar una queja</t>
  </si>
  <si>
    <t>Niguno ya que el servicio se brinda siempre y cuando haya disponibilidad de equipos</t>
  </si>
  <si>
    <t>http://187.174.252.244/caev/pdfs/Difusion/2016/Difusion%20de%20los%20servicios%20de%20laboratorio.pdf</t>
  </si>
  <si>
    <t>http://187.174.252.244/caev/pdfs/catalogo_tramites/2016/CATALOGO%20DE%20TRAMITES%202016.pdf</t>
  </si>
  <si>
    <t>Sección Comercial y Administrativa</t>
  </si>
  <si>
    <t>Oficina operadora Tlaltetela Informe correspondiente al Cuarto  Trimestre. Meses deOctubre a diciembre  2021.</t>
  </si>
  <si>
    <t>CAEV</t>
  </si>
  <si>
    <t>Oficina de Validación de Proyectos Municipales</t>
  </si>
  <si>
    <t>Lázaro Cárdenas</t>
  </si>
  <si>
    <t>Ferrocarril Interoceánico</t>
  </si>
  <si>
    <t xml:space="preserve">Independencia </t>
  </si>
  <si>
    <t>El Mirador</t>
  </si>
  <si>
    <t>Laureles</t>
  </si>
  <si>
    <t>Tlaltetela</t>
  </si>
  <si>
    <t>Xalapa</t>
  </si>
  <si>
    <t>oficinatlaltetela093@gmail.com</t>
  </si>
  <si>
    <t>validaciones.caev@gmail.com</t>
  </si>
  <si>
    <t>Lunes a Viernes de 08:00 a 15:00 y de 16:00 a 18:00 hrs.</t>
  </si>
  <si>
    <t>Lunes a Viernes de 08:00 a 15:00 Y de 16:00 a 18:00 hrs.</t>
  </si>
  <si>
    <t>Independencia</t>
  </si>
  <si>
    <t>Centro</t>
  </si>
  <si>
    <t>http://www.caev.gob.mx/servicios-al-publico/area-de-validacion-de-proyectos-municipales/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</si>
</sst>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pplyProtection="1">
      <alignment horizontal="left" vertical="center"/>
    </xf>
    <xf numFmtId="0" fontId="0" fillId="0" borderId="0" xfId="0" applyAlignment="1" applyProtection="1">
      <alignment horizontal="left" vertical="center"/>
    </xf>
    <xf numFmtId="0" fontId="3" fillId="0" borderId="0" xfId="0" applyFont="1" applyFill="1" applyBorder="1" applyAlignment="1" applyProtection="1">
      <alignment horizontal="left" vertical="center"/>
    </xf>
    <xf numFmtId="0" fontId="4" fillId="0" borderId="0" xfId="1" applyAlignment="1" applyProtection="1">
      <alignment horizontal="left" vertical="center"/>
    </xf>
    <xf numFmtId="0" fontId="4" fillId="0" borderId="0" xfId="1" applyFill="1" applyAlignment="1" applyProtection="1">
      <alignment horizontal="left" vertical="center"/>
    </xf>
    <xf numFmtId="0" fontId="4" fillId="0" borderId="0" xfId="1" applyFill="1"/>
    <xf numFmtId="0" fontId="4" fillId="0" borderId="0" xfId="1"/>
    <xf numFmtId="0" fontId="0" fillId="0" borderId="0" xfId="0" applyProtection="1"/>
    <xf numFmtId="0" fontId="0" fillId="0" borderId="0" xfId="0" applyAlignment="1"/>
    <xf numFmtId="49" fontId="0" fillId="0" borderId="0" xfId="0" applyNumberFormat="1"/>
    <xf numFmtId="0" fontId="4"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14" fontId="0" fillId="0" borderId="0" xfId="0" applyNumberForma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xwEx6B" TargetMode="External"/><Relationship Id="rId21" Type="http://schemas.openxmlformats.org/officeDocument/2006/relationships/hyperlink" Target="https://goo.gl/xwEx6B" TargetMode="External"/><Relationship Id="rId42" Type="http://schemas.openxmlformats.org/officeDocument/2006/relationships/hyperlink" Target="https://drive.google.com/open?id=0B_19EvJilJJpNW9kYWM5NklXcEdiWXFfYVR5bGFoYURIOWlz" TargetMode="External"/><Relationship Id="rId47" Type="http://schemas.openxmlformats.org/officeDocument/2006/relationships/hyperlink" Target="https://drive.google.com/open?id=0B_19EvJilJJpNW9kYWM5NklXcEdiWXFfYVR5bGFoYURIOWlz"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16" Type="http://schemas.openxmlformats.org/officeDocument/2006/relationships/hyperlink" Target="https://goo.gl/xwEx6B" TargetMode="External"/><Relationship Id="rId11" Type="http://schemas.openxmlformats.org/officeDocument/2006/relationships/hyperlink" Target="https://goo.gl/xwEx6B" TargetMode="External"/><Relationship Id="rId32" Type="http://schemas.openxmlformats.org/officeDocument/2006/relationships/hyperlink" Target="https://goo.gl/xwEx6B" TargetMode="External"/><Relationship Id="rId37" Type="http://schemas.openxmlformats.org/officeDocument/2006/relationships/hyperlink" Target="https://drive.google.com/open?id=0B_19EvJilJJpNW9kYWM5NklXcEdiWXFfYVR5bGFoYURIOWlz" TargetMode="External"/><Relationship Id="rId53" Type="http://schemas.openxmlformats.org/officeDocument/2006/relationships/hyperlink" Target="http://187.174.252.244/caev/pdfs/area_validacion_municipales/Anexos/REQUISITOS%20VALIDACIONES%202019.pdf" TargetMode="External"/><Relationship Id="rId58" Type="http://schemas.openxmlformats.org/officeDocument/2006/relationships/hyperlink" Target="https://goo.gl/BHwhG9"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xwEx6B"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xwEx6B" TargetMode="External"/><Relationship Id="rId14" Type="http://schemas.openxmlformats.org/officeDocument/2006/relationships/hyperlink" Target="https://goo.gl/xwEx6B" TargetMode="External"/><Relationship Id="rId22" Type="http://schemas.openxmlformats.org/officeDocument/2006/relationships/hyperlink" Target="https://goo.gl/xwEx6B" TargetMode="External"/><Relationship Id="rId27" Type="http://schemas.openxmlformats.org/officeDocument/2006/relationships/hyperlink" Target="https://goo.gl/xwEx6B" TargetMode="External"/><Relationship Id="rId30" Type="http://schemas.openxmlformats.org/officeDocument/2006/relationships/hyperlink" Target="https://goo.gl/xwEx6B" TargetMode="External"/><Relationship Id="rId35" Type="http://schemas.openxmlformats.org/officeDocument/2006/relationships/hyperlink" Target="https://drive.google.com/open?id=0B_19EvJilJJpNW9kYWM5NklXcEdiWXFfYVR5bGFoYURIOWlz" TargetMode="External"/><Relationship Id="rId43" Type="http://schemas.openxmlformats.org/officeDocument/2006/relationships/hyperlink" Target="https://drive.google.com/open?id=0B_19EvJilJJpNW9kYWM5NklXcEdiWXFfYVR5bGFoYURIOWlz" TargetMode="External"/><Relationship Id="rId48" Type="http://schemas.openxmlformats.org/officeDocument/2006/relationships/hyperlink" Target="https://drive.google.com/open?id=0B_19EvJilJJpNW9kYWM5NklXcEdiWXFfYVR5bGFoYURIOWlz" TargetMode="External"/><Relationship Id="rId56" Type="http://schemas.openxmlformats.org/officeDocument/2006/relationships/hyperlink" Target="https://goo.gl/BHwhG9"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xwEx6B" TargetMode="External"/><Relationship Id="rId51" Type="http://schemas.openxmlformats.org/officeDocument/2006/relationships/hyperlink" Target="https://drive.google.com/file/d/0B_EhkpseqzI9cFJ2aFBFZFEtV3M/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xwEx6B" TargetMode="External"/><Relationship Id="rId12" Type="http://schemas.openxmlformats.org/officeDocument/2006/relationships/hyperlink" Target="https://goo.gl/xwEx6B" TargetMode="External"/><Relationship Id="rId17" Type="http://schemas.openxmlformats.org/officeDocument/2006/relationships/hyperlink" Target="https://goo.gl/xwEx6B" TargetMode="External"/><Relationship Id="rId25" Type="http://schemas.openxmlformats.org/officeDocument/2006/relationships/hyperlink" Target="https://goo.gl/xwEx6B" TargetMode="External"/><Relationship Id="rId33" Type="http://schemas.openxmlformats.org/officeDocument/2006/relationships/hyperlink" Target="https://goo.gl/xwEx6B" TargetMode="External"/><Relationship Id="rId38" Type="http://schemas.openxmlformats.org/officeDocument/2006/relationships/hyperlink" Target="https://drive.google.com/open?id=0B_19EvJilJJpNW9kYWM5NklXcEdiWXFfYVR5bGFoYURIOWlz" TargetMode="External"/><Relationship Id="rId46" Type="http://schemas.openxmlformats.org/officeDocument/2006/relationships/hyperlink" Target="https://drive.google.com/open?id=0B_19EvJilJJpNW9kYWM5NklXcEdiWXFfYVR5bGFoYURIOWlz"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s://goo.gl/BHwhG9" TargetMode="External"/><Relationship Id="rId20" Type="http://schemas.openxmlformats.org/officeDocument/2006/relationships/hyperlink" Target="https://goo.gl/xwEx6B" TargetMode="External"/><Relationship Id="rId41" Type="http://schemas.openxmlformats.org/officeDocument/2006/relationships/hyperlink" Target="https://drive.google.com/open?id=0B_19EvJilJJpNW9kYWM5NklXcEdiWXFfYVR5bGFoYURIOWlz" TargetMode="External"/><Relationship Id="rId54" Type="http://schemas.openxmlformats.org/officeDocument/2006/relationships/hyperlink" Target="https://goo.gl/BHwhG9"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Difusion/2016/Difusion%20de%20los%20servicios%20de%20laboratorio.pdf" TargetMode="External"/><Relationship Id="rId1" Type="http://schemas.openxmlformats.org/officeDocument/2006/relationships/hyperlink" Target="https://goo.gl/xwEx6B" TargetMode="External"/><Relationship Id="rId6" Type="http://schemas.openxmlformats.org/officeDocument/2006/relationships/hyperlink" Target="https://goo.gl/xwEx6B" TargetMode="External"/><Relationship Id="rId15" Type="http://schemas.openxmlformats.org/officeDocument/2006/relationships/hyperlink" Target="https://goo.gl/xwEx6B" TargetMode="External"/><Relationship Id="rId23" Type="http://schemas.openxmlformats.org/officeDocument/2006/relationships/hyperlink" Target="https://goo.gl/xwEx6B" TargetMode="External"/><Relationship Id="rId28" Type="http://schemas.openxmlformats.org/officeDocument/2006/relationships/hyperlink" Target="https://goo.gl/xwEx6B" TargetMode="External"/><Relationship Id="rId36" Type="http://schemas.openxmlformats.org/officeDocument/2006/relationships/hyperlink" Target="https://drive.google.com/open?id=0B_19EvJilJJpNW9kYWM5NklXcEdiWXFfYVR5bGFoYURIOWlz" TargetMode="External"/><Relationship Id="rId49" Type="http://schemas.openxmlformats.org/officeDocument/2006/relationships/hyperlink" Target="https://drive.google.com/file/d/0B_EhkpseqzI9Mksya2swQVhvQzQ/view" TargetMode="External"/><Relationship Id="rId57" Type="http://schemas.openxmlformats.org/officeDocument/2006/relationships/hyperlink" Target="https://goo.gl/BHwhG9" TargetMode="External"/><Relationship Id="rId10" Type="http://schemas.openxmlformats.org/officeDocument/2006/relationships/hyperlink" Target="https://goo.gl/xwEx6B" TargetMode="External"/><Relationship Id="rId31" Type="http://schemas.openxmlformats.org/officeDocument/2006/relationships/hyperlink" Target="https://goo.gl/xwEx6B" TargetMode="External"/><Relationship Id="rId44" Type="http://schemas.openxmlformats.org/officeDocument/2006/relationships/hyperlink" Target="https://drive.google.com/open?id=0B_19EvJilJJpNW9kYWM5NklXcEdiWXFfYVR5bGFoYURIOWlz"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s://goo.gl/BHwhG9" TargetMode="External"/><Relationship Id="rId73" Type="http://schemas.openxmlformats.org/officeDocument/2006/relationships/hyperlink" Target="http://www.caev.gob.mx/servicios-al-publico/area-de-validacion-de-proyectos-municipales/"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xwEx6B" TargetMode="External"/><Relationship Id="rId9" Type="http://schemas.openxmlformats.org/officeDocument/2006/relationships/hyperlink" Target="https://goo.gl/xwEx6B" TargetMode="External"/><Relationship Id="rId13" Type="http://schemas.openxmlformats.org/officeDocument/2006/relationships/hyperlink" Target="https://goo.gl/xwEx6B" TargetMode="External"/><Relationship Id="rId18" Type="http://schemas.openxmlformats.org/officeDocument/2006/relationships/hyperlink" Target="https://goo.gl/xwEx6B" TargetMode="External"/><Relationship Id="rId39" Type="http://schemas.openxmlformats.org/officeDocument/2006/relationships/hyperlink" Target="https://drive.google.com/open?id=0B_19EvJilJJpNW9kYWM5NklXcEdiWXFfYVR5bGFoYURIOWlz" TargetMode="External"/><Relationship Id="rId34" Type="http://schemas.openxmlformats.org/officeDocument/2006/relationships/hyperlink" Target="https://drive.google.com/open?id=0B_19EvJilJJpNW9kYWM5NklXcEdiWXFfYVR5bGFoYURIOWlz"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BHwhG9" TargetMode="External"/><Relationship Id="rId76"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xwEx6B" TargetMode="External"/><Relationship Id="rId71"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xwEx6B" TargetMode="External"/><Relationship Id="rId29" Type="http://schemas.openxmlformats.org/officeDocument/2006/relationships/hyperlink" Target="https://goo.gl/xwEx6B" TargetMode="External"/><Relationship Id="rId24" Type="http://schemas.openxmlformats.org/officeDocument/2006/relationships/hyperlink" Target="https://goo.gl/xwEx6B" TargetMode="External"/><Relationship Id="rId40" Type="http://schemas.openxmlformats.org/officeDocument/2006/relationships/hyperlink" Target="https://drive.google.com/open?id=0B_19EvJilJJpNW9kYWM5NklXcEdiWXFfYVR5bGFoYURIOWlz" TargetMode="External"/><Relationship Id="rId45" Type="http://schemas.openxmlformats.org/officeDocument/2006/relationships/hyperlink" Target="https://drive.google.com/open?id=0B_19EvJilJJpNW9kYWM5NklXcEdiWXFfYVR5bGFoYURIOWlz" TargetMode="External"/><Relationship Id="rId66"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oficinatlaltetela093@gmail.com" TargetMode="External"/><Relationship Id="rId1" Type="http://schemas.openxmlformats.org/officeDocument/2006/relationships/hyperlink" Target="mailto:oficinatlaltetela0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S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44470</v>
      </c>
      <c r="C8" s="4">
        <v>44561</v>
      </c>
      <c r="D8" s="5" t="s">
        <v>232</v>
      </c>
      <c r="E8" s="3" t="s">
        <v>66</v>
      </c>
      <c r="F8" s="5" t="s">
        <v>255</v>
      </c>
      <c r="G8" s="5" t="s">
        <v>260</v>
      </c>
      <c r="H8" s="5" t="s">
        <v>282</v>
      </c>
      <c r="I8" s="8" t="s">
        <v>283</v>
      </c>
      <c r="J8" s="8" t="s">
        <v>283</v>
      </c>
      <c r="K8" s="8" t="s">
        <v>292</v>
      </c>
      <c r="L8" s="6" t="s">
        <v>296</v>
      </c>
      <c r="M8" s="6">
        <v>3</v>
      </c>
      <c r="N8" s="8" t="s">
        <v>304</v>
      </c>
      <c r="O8" s="5" t="s">
        <v>311</v>
      </c>
      <c r="P8" s="12" t="s">
        <v>318</v>
      </c>
      <c r="Q8" s="5" t="s">
        <v>320</v>
      </c>
      <c r="R8" s="6" t="s">
        <v>325</v>
      </c>
      <c r="S8" s="3">
        <v>1</v>
      </c>
      <c r="T8" s="21" t="s">
        <v>305</v>
      </c>
      <c r="U8" s="11" t="s">
        <v>331</v>
      </c>
      <c r="V8" s="3" t="s">
        <v>332</v>
      </c>
      <c r="W8" s="20">
        <v>44579</v>
      </c>
      <c r="X8" s="4">
        <v>44561</v>
      </c>
      <c r="Y8" s="3" t="s">
        <v>333</v>
      </c>
    </row>
    <row r="9" spans="1:25" x14ac:dyDescent="0.25">
      <c r="A9" s="3">
        <v>2021</v>
      </c>
      <c r="B9" s="4">
        <v>44470</v>
      </c>
      <c r="C9" s="4">
        <v>44561</v>
      </c>
      <c r="D9" s="5" t="s">
        <v>233</v>
      </c>
      <c r="E9" s="3" t="s">
        <v>66</v>
      </c>
      <c r="F9" s="5" t="s">
        <v>256</v>
      </c>
      <c r="G9" s="5" t="s">
        <v>261</v>
      </c>
      <c r="H9" s="5" t="s">
        <v>282</v>
      </c>
      <c r="I9" s="8" t="s">
        <v>283</v>
      </c>
      <c r="J9" s="8" t="s">
        <v>283</v>
      </c>
      <c r="K9" s="8" t="s">
        <v>292</v>
      </c>
      <c r="L9" s="6" t="s">
        <v>297</v>
      </c>
      <c r="M9" s="6">
        <v>3</v>
      </c>
      <c r="N9" s="8" t="s">
        <v>304</v>
      </c>
      <c r="O9" s="5" t="s">
        <v>311</v>
      </c>
      <c r="P9" s="12" t="s">
        <v>318</v>
      </c>
      <c r="Q9" s="5" t="s">
        <v>320</v>
      </c>
      <c r="R9" s="6" t="s">
        <v>325</v>
      </c>
      <c r="S9" s="3">
        <v>1</v>
      </c>
      <c r="T9" s="21" t="s">
        <v>305</v>
      </c>
      <c r="U9" s="11" t="s">
        <v>331</v>
      </c>
      <c r="V9" s="3" t="s">
        <v>332</v>
      </c>
      <c r="W9" s="20">
        <v>44579</v>
      </c>
      <c r="X9" s="4">
        <v>44561</v>
      </c>
      <c r="Y9" s="3" t="s">
        <v>333</v>
      </c>
    </row>
    <row r="10" spans="1:25" x14ac:dyDescent="0.25">
      <c r="A10" s="3">
        <v>2021</v>
      </c>
      <c r="B10" s="4">
        <v>44470</v>
      </c>
      <c r="C10" s="4">
        <v>44561</v>
      </c>
      <c r="D10" s="5" t="s">
        <v>234</v>
      </c>
      <c r="E10" s="3" t="s">
        <v>66</v>
      </c>
      <c r="F10" s="5" t="s">
        <v>256</v>
      </c>
      <c r="G10" s="5" t="s">
        <v>262</v>
      </c>
      <c r="H10" s="5" t="s">
        <v>282</v>
      </c>
      <c r="I10" s="8" t="s">
        <v>283</v>
      </c>
      <c r="J10" s="8" t="s">
        <v>283</v>
      </c>
      <c r="K10" s="8" t="s">
        <v>292</v>
      </c>
      <c r="L10" s="6" t="s">
        <v>298</v>
      </c>
      <c r="M10" s="6">
        <v>3</v>
      </c>
      <c r="N10" s="8" t="s">
        <v>304</v>
      </c>
      <c r="O10" s="5" t="s">
        <v>311</v>
      </c>
      <c r="P10" s="12" t="s">
        <v>318</v>
      </c>
      <c r="Q10" s="5" t="s">
        <v>320</v>
      </c>
      <c r="R10" s="6" t="s">
        <v>325</v>
      </c>
      <c r="S10" s="3">
        <v>1</v>
      </c>
      <c r="T10" s="19" t="s">
        <v>305</v>
      </c>
      <c r="U10" s="11" t="s">
        <v>331</v>
      </c>
      <c r="V10" s="3" t="s">
        <v>332</v>
      </c>
      <c r="W10" s="20">
        <v>44579</v>
      </c>
      <c r="X10" s="4">
        <v>44561</v>
      </c>
      <c r="Y10" s="3" t="s">
        <v>333</v>
      </c>
    </row>
    <row r="11" spans="1:25" x14ac:dyDescent="0.25">
      <c r="A11" s="3">
        <v>2021</v>
      </c>
      <c r="B11" s="4">
        <v>44470</v>
      </c>
      <c r="C11" s="4">
        <v>44561</v>
      </c>
      <c r="D11" s="5" t="s">
        <v>235</v>
      </c>
      <c r="E11" s="3" t="s">
        <v>66</v>
      </c>
      <c r="F11" s="5" t="s">
        <v>256</v>
      </c>
      <c r="G11" s="5" t="s">
        <v>263</v>
      </c>
      <c r="H11" s="7" t="s">
        <v>282</v>
      </c>
      <c r="I11" s="8" t="s">
        <v>283</v>
      </c>
      <c r="J11" s="8" t="s">
        <v>283</v>
      </c>
      <c r="K11" s="9" t="s">
        <v>292</v>
      </c>
      <c r="L11" s="6" t="s">
        <v>297</v>
      </c>
      <c r="M11" s="6">
        <v>3</v>
      </c>
      <c r="N11" s="8" t="s">
        <v>304</v>
      </c>
      <c r="O11" s="5" t="s">
        <v>311</v>
      </c>
      <c r="P11" s="12" t="s">
        <v>318</v>
      </c>
      <c r="Q11" s="5" t="s">
        <v>320</v>
      </c>
      <c r="R11" s="6" t="s">
        <v>325</v>
      </c>
      <c r="S11" s="3">
        <v>1</v>
      </c>
      <c r="T11" s="19" t="s">
        <v>305</v>
      </c>
      <c r="U11" s="11" t="s">
        <v>331</v>
      </c>
      <c r="V11" s="3" t="s">
        <v>332</v>
      </c>
      <c r="W11" s="20">
        <v>44579</v>
      </c>
      <c r="X11" s="4">
        <v>44561</v>
      </c>
      <c r="Y11" s="3" t="s">
        <v>333</v>
      </c>
    </row>
    <row r="12" spans="1:25" x14ac:dyDescent="0.25">
      <c r="A12" s="3">
        <v>2021</v>
      </c>
      <c r="B12" s="4">
        <v>44470</v>
      </c>
      <c r="C12" s="4">
        <v>44561</v>
      </c>
      <c r="D12" s="5" t="s">
        <v>236</v>
      </c>
      <c r="E12" s="3" t="s">
        <v>66</v>
      </c>
      <c r="F12" s="5" t="s">
        <v>256</v>
      </c>
      <c r="G12" s="5" t="s">
        <v>264</v>
      </c>
      <c r="H12" s="7" t="s">
        <v>282</v>
      </c>
      <c r="I12" s="8" t="s">
        <v>283</v>
      </c>
      <c r="J12" s="8" t="s">
        <v>283</v>
      </c>
      <c r="K12" s="9" t="s">
        <v>292</v>
      </c>
      <c r="L12" s="6" t="s">
        <v>298</v>
      </c>
      <c r="M12" s="6">
        <v>3</v>
      </c>
      <c r="N12" s="10" t="s">
        <v>305</v>
      </c>
      <c r="O12" s="5" t="s">
        <v>311</v>
      </c>
      <c r="P12" s="12" t="s">
        <v>318</v>
      </c>
      <c r="Q12" s="5" t="s">
        <v>320</v>
      </c>
      <c r="R12" s="6" t="s">
        <v>325</v>
      </c>
      <c r="S12" s="3">
        <v>1</v>
      </c>
      <c r="T12" s="19" t="s">
        <v>305</v>
      </c>
      <c r="U12" s="11" t="s">
        <v>331</v>
      </c>
      <c r="V12" s="3" t="s">
        <v>332</v>
      </c>
      <c r="W12" s="20">
        <v>44579</v>
      </c>
      <c r="X12" s="4">
        <v>44561</v>
      </c>
      <c r="Y12" s="3" t="s">
        <v>333</v>
      </c>
    </row>
    <row r="13" spans="1:25" x14ac:dyDescent="0.25">
      <c r="A13" s="3">
        <v>2021</v>
      </c>
      <c r="B13" s="4">
        <v>44470</v>
      </c>
      <c r="C13" s="4">
        <v>44561</v>
      </c>
      <c r="D13" s="5" t="s">
        <v>237</v>
      </c>
      <c r="E13" s="3" t="s">
        <v>66</v>
      </c>
      <c r="F13" s="5" t="s">
        <v>256</v>
      </c>
      <c r="G13" s="5" t="s">
        <v>265</v>
      </c>
      <c r="H13" s="5" t="s">
        <v>282</v>
      </c>
      <c r="I13" s="8" t="s">
        <v>283</v>
      </c>
      <c r="J13" s="8" t="s">
        <v>283</v>
      </c>
      <c r="K13" s="9" t="s">
        <v>292</v>
      </c>
      <c r="L13" s="6" t="s">
        <v>299</v>
      </c>
      <c r="M13" s="6">
        <v>3</v>
      </c>
      <c r="N13" s="8" t="s">
        <v>304</v>
      </c>
      <c r="O13" s="5" t="s">
        <v>311</v>
      </c>
      <c r="P13" s="12" t="s">
        <v>318</v>
      </c>
      <c r="Q13" s="5" t="s">
        <v>320</v>
      </c>
      <c r="R13" s="6" t="s">
        <v>325</v>
      </c>
      <c r="S13" s="3">
        <v>1</v>
      </c>
      <c r="T13" s="19" t="s">
        <v>305</v>
      </c>
      <c r="U13" s="11" t="s">
        <v>331</v>
      </c>
      <c r="V13" s="3" t="s">
        <v>332</v>
      </c>
      <c r="W13" s="20">
        <v>44579</v>
      </c>
      <c r="X13" s="4">
        <v>44561</v>
      </c>
      <c r="Y13" s="3" t="s">
        <v>333</v>
      </c>
    </row>
    <row r="14" spans="1:25" x14ac:dyDescent="0.25">
      <c r="A14" s="3">
        <v>2021</v>
      </c>
      <c r="B14" s="4">
        <v>44470</v>
      </c>
      <c r="C14" s="4">
        <v>44561</v>
      </c>
      <c r="D14" s="5" t="s">
        <v>238</v>
      </c>
      <c r="E14" s="3" t="s">
        <v>66</v>
      </c>
      <c r="F14" s="5" t="s">
        <v>256</v>
      </c>
      <c r="G14" s="5" t="s">
        <v>266</v>
      </c>
      <c r="H14" s="5" t="s">
        <v>282</v>
      </c>
      <c r="I14" s="8" t="s">
        <v>283</v>
      </c>
      <c r="J14" s="8" t="s">
        <v>283</v>
      </c>
      <c r="K14" s="9" t="s">
        <v>292</v>
      </c>
      <c r="L14" s="6" t="s">
        <v>299</v>
      </c>
      <c r="M14" s="6">
        <v>3</v>
      </c>
      <c r="N14" s="9" t="s">
        <v>305</v>
      </c>
      <c r="O14" s="5" t="s">
        <v>311</v>
      </c>
      <c r="P14" s="12" t="s">
        <v>318</v>
      </c>
      <c r="Q14" s="5" t="s">
        <v>320</v>
      </c>
      <c r="R14" s="6" t="s">
        <v>325</v>
      </c>
      <c r="S14" s="3">
        <v>1</v>
      </c>
      <c r="T14" s="21" t="s">
        <v>305</v>
      </c>
      <c r="U14" s="11" t="s">
        <v>331</v>
      </c>
      <c r="V14" s="3" t="s">
        <v>332</v>
      </c>
      <c r="W14" s="20">
        <v>44579</v>
      </c>
      <c r="X14" s="4">
        <v>44561</v>
      </c>
      <c r="Y14" s="3" t="s">
        <v>333</v>
      </c>
    </row>
    <row r="15" spans="1:25" x14ac:dyDescent="0.25">
      <c r="A15" s="3">
        <v>2021</v>
      </c>
      <c r="B15" s="4">
        <v>44470</v>
      </c>
      <c r="C15" s="4">
        <v>44561</v>
      </c>
      <c r="D15" s="5" t="s">
        <v>239</v>
      </c>
      <c r="E15" s="3" t="s">
        <v>66</v>
      </c>
      <c r="F15" s="5" t="s">
        <v>256</v>
      </c>
      <c r="G15" s="5" t="s">
        <v>267</v>
      </c>
      <c r="H15" s="5" t="s">
        <v>282</v>
      </c>
      <c r="I15" s="8" t="s">
        <v>283</v>
      </c>
      <c r="J15" s="8" t="s">
        <v>283</v>
      </c>
      <c r="K15" s="9" t="s">
        <v>292</v>
      </c>
      <c r="L15" s="6" t="s">
        <v>299</v>
      </c>
      <c r="M15" s="6">
        <v>3</v>
      </c>
      <c r="N15" s="8" t="s">
        <v>305</v>
      </c>
      <c r="O15" s="5" t="s">
        <v>311</v>
      </c>
      <c r="P15" s="12" t="s">
        <v>318</v>
      </c>
      <c r="Q15" s="5" t="s">
        <v>320</v>
      </c>
      <c r="R15" s="6" t="s">
        <v>325</v>
      </c>
      <c r="S15" s="3">
        <v>1</v>
      </c>
      <c r="T15" s="19" t="s">
        <v>305</v>
      </c>
      <c r="U15" s="11" t="s">
        <v>331</v>
      </c>
      <c r="V15" s="3" t="s">
        <v>332</v>
      </c>
      <c r="W15" s="20">
        <v>44579</v>
      </c>
      <c r="X15" s="4">
        <v>44561</v>
      </c>
      <c r="Y15" s="3" t="s">
        <v>333</v>
      </c>
    </row>
    <row r="16" spans="1:25" x14ac:dyDescent="0.25">
      <c r="A16" s="3">
        <v>2021</v>
      </c>
      <c r="B16" s="4">
        <v>44470</v>
      </c>
      <c r="C16" s="4">
        <v>44561</v>
      </c>
      <c r="D16" s="5" t="s">
        <v>240</v>
      </c>
      <c r="E16" s="3" t="s">
        <v>66</v>
      </c>
      <c r="F16" s="5" t="s">
        <v>255</v>
      </c>
      <c r="G16" s="5" t="s">
        <v>260</v>
      </c>
      <c r="H16" s="5" t="s">
        <v>282</v>
      </c>
      <c r="I16" s="8" t="s">
        <v>283</v>
      </c>
      <c r="J16" s="8" t="s">
        <v>283</v>
      </c>
      <c r="K16" s="8" t="s">
        <v>292</v>
      </c>
      <c r="L16" s="6" t="s">
        <v>298</v>
      </c>
      <c r="M16" s="6">
        <v>3</v>
      </c>
      <c r="N16" s="8" t="s">
        <v>305</v>
      </c>
      <c r="O16" s="5" t="s">
        <v>311</v>
      </c>
      <c r="P16" s="12" t="s">
        <v>318</v>
      </c>
      <c r="Q16" s="5" t="s">
        <v>320</v>
      </c>
      <c r="R16" s="6" t="s">
        <v>325</v>
      </c>
      <c r="S16" s="3">
        <v>1</v>
      </c>
      <c r="T16" s="19" t="s">
        <v>305</v>
      </c>
      <c r="U16" s="11" t="s">
        <v>331</v>
      </c>
      <c r="V16" s="3" t="s">
        <v>332</v>
      </c>
      <c r="W16" s="20">
        <v>44579</v>
      </c>
      <c r="X16" s="4">
        <v>44561</v>
      </c>
      <c r="Y16" s="3" t="s">
        <v>333</v>
      </c>
    </row>
    <row r="17" spans="1:25" x14ac:dyDescent="0.25">
      <c r="A17" s="3">
        <v>2021</v>
      </c>
      <c r="B17" s="4">
        <v>44470</v>
      </c>
      <c r="C17" s="4">
        <v>44561</v>
      </c>
      <c r="D17" s="5" t="s">
        <v>241</v>
      </c>
      <c r="E17" s="3" t="s">
        <v>66</v>
      </c>
      <c r="F17" s="5" t="s">
        <v>256</v>
      </c>
      <c r="G17" s="5" t="s">
        <v>268</v>
      </c>
      <c r="H17" s="5" t="s">
        <v>282</v>
      </c>
      <c r="I17" s="8" t="s">
        <v>283</v>
      </c>
      <c r="J17" s="8" t="s">
        <v>283</v>
      </c>
      <c r="K17" s="9" t="s">
        <v>292</v>
      </c>
      <c r="L17" s="6" t="s">
        <v>299</v>
      </c>
      <c r="M17" s="6">
        <v>3</v>
      </c>
      <c r="N17" s="9" t="s">
        <v>305</v>
      </c>
      <c r="O17" s="5" t="s">
        <v>311</v>
      </c>
      <c r="P17" s="12" t="s">
        <v>318</v>
      </c>
      <c r="Q17" s="5" t="s">
        <v>320</v>
      </c>
      <c r="R17" s="6" t="s">
        <v>325</v>
      </c>
      <c r="S17" s="3">
        <v>1</v>
      </c>
      <c r="T17" s="19" t="s">
        <v>305</v>
      </c>
      <c r="U17" s="11" t="s">
        <v>331</v>
      </c>
      <c r="V17" s="3" t="s">
        <v>332</v>
      </c>
      <c r="W17" s="20">
        <v>44579</v>
      </c>
      <c r="X17" s="4">
        <v>44561</v>
      </c>
      <c r="Y17" s="3" t="s">
        <v>333</v>
      </c>
    </row>
    <row r="18" spans="1:25" x14ac:dyDescent="0.25">
      <c r="A18" s="3">
        <v>2021</v>
      </c>
      <c r="B18" s="4">
        <v>44470</v>
      </c>
      <c r="C18" s="4">
        <v>44561</v>
      </c>
      <c r="D18" s="5" t="s">
        <v>242</v>
      </c>
      <c r="E18" s="3" t="s">
        <v>66</v>
      </c>
      <c r="F18" s="5" t="s">
        <v>256</v>
      </c>
      <c r="G18" s="5" t="s">
        <v>269</v>
      </c>
      <c r="H18" s="5" t="s">
        <v>282</v>
      </c>
      <c r="I18" s="8" t="s">
        <v>283</v>
      </c>
      <c r="J18" s="8" t="s">
        <v>283</v>
      </c>
      <c r="K18" s="8" t="s">
        <v>292</v>
      </c>
      <c r="L18" s="6" t="s">
        <v>298</v>
      </c>
      <c r="M18" s="6">
        <v>3</v>
      </c>
      <c r="N18" s="9" t="s">
        <v>305</v>
      </c>
      <c r="O18" s="5" t="s">
        <v>311</v>
      </c>
      <c r="P18" s="12" t="s">
        <v>318</v>
      </c>
      <c r="Q18" s="5" t="s">
        <v>320</v>
      </c>
      <c r="R18" s="6" t="s">
        <v>325</v>
      </c>
      <c r="S18" s="3">
        <v>1</v>
      </c>
      <c r="T18" s="21" t="s">
        <v>305</v>
      </c>
      <c r="U18" s="11" t="s">
        <v>331</v>
      </c>
      <c r="V18" s="3" t="s">
        <v>332</v>
      </c>
      <c r="W18" s="20">
        <v>44579</v>
      </c>
      <c r="X18" s="4">
        <v>44561</v>
      </c>
      <c r="Y18" s="3" t="s">
        <v>333</v>
      </c>
    </row>
    <row r="19" spans="1:25" x14ac:dyDescent="0.25">
      <c r="A19" s="3">
        <v>2021</v>
      </c>
      <c r="B19" s="4">
        <v>44470</v>
      </c>
      <c r="C19" s="4">
        <v>44561</v>
      </c>
      <c r="D19" s="5" t="s">
        <v>243</v>
      </c>
      <c r="E19" s="3" t="s">
        <v>66</v>
      </c>
      <c r="F19" s="5" t="s">
        <v>257</v>
      </c>
      <c r="G19" s="5" t="s">
        <v>270</v>
      </c>
      <c r="H19" s="5" t="s">
        <v>282</v>
      </c>
      <c r="I19" s="8" t="s">
        <v>283</v>
      </c>
      <c r="J19" s="8" t="s">
        <v>283</v>
      </c>
      <c r="K19" s="9" t="s">
        <v>292</v>
      </c>
      <c r="L19" s="6" t="s">
        <v>298</v>
      </c>
      <c r="M19" s="6">
        <v>3</v>
      </c>
      <c r="N19" s="8" t="s">
        <v>305</v>
      </c>
      <c r="O19" s="5" t="s">
        <v>311</v>
      </c>
      <c r="P19" s="12" t="s">
        <v>318</v>
      </c>
      <c r="Q19" s="5" t="s">
        <v>320</v>
      </c>
      <c r="R19" s="6" t="s">
        <v>325</v>
      </c>
      <c r="S19" s="3">
        <v>1</v>
      </c>
      <c r="T19" s="19" t="s">
        <v>305</v>
      </c>
      <c r="U19" s="11" t="s">
        <v>331</v>
      </c>
      <c r="V19" s="3" t="s">
        <v>332</v>
      </c>
      <c r="W19" s="20">
        <v>44579</v>
      </c>
      <c r="X19" s="4">
        <v>44561</v>
      </c>
      <c r="Y19" s="3" t="s">
        <v>333</v>
      </c>
    </row>
    <row r="20" spans="1:25" x14ac:dyDescent="0.25">
      <c r="A20" s="3">
        <v>2021</v>
      </c>
      <c r="B20" s="4">
        <v>44470</v>
      </c>
      <c r="C20" s="4">
        <v>44561</v>
      </c>
      <c r="D20" s="5" t="s">
        <v>244</v>
      </c>
      <c r="E20" s="3" t="s">
        <v>66</v>
      </c>
      <c r="F20" s="5" t="s">
        <v>256</v>
      </c>
      <c r="G20" s="5" t="s">
        <v>271</v>
      </c>
      <c r="H20" s="5" t="s">
        <v>282</v>
      </c>
      <c r="I20" s="8" t="s">
        <v>283</v>
      </c>
      <c r="J20" s="8" t="s">
        <v>283</v>
      </c>
      <c r="K20" s="9" t="s">
        <v>292</v>
      </c>
      <c r="L20" s="6" t="s">
        <v>298</v>
      </c>
      <c r="M20" s="6">
        <v>3</v>
      </c>
      <c r="N20" s="8" t="s">
        <v>304</v>
      </c>
      <c r="O20" s="5" t="s">
        <v>311</v>
      </c>
      <c r="P20" s="12" t="s">
        <v>318</v>
      </c>
      <c r="Q20" s="5" t="s">
        <v>320</v>
      </c>
      <c r="R20" s="6" t="s">
        <v>325</v>
      </c>
      <c r="S20" s="3">
        <v>1</v>
      </c>
      <c r="T20" s="19" t="s">
        <v>305</v>
      </c>
      <c r="U20" s="11" t="s">
        <v>331</v>
      </c>
      <c r="V20" s="3" t="s">
        <v>332</v>
      </c>
      <c r="W20" s="20">
        <v>44579</v>
      </c>
      <c r="X20" s="4">
        <v>44561</v>
      </c>
      <c r="Y20" s="3" t="s">
        <v>333</v>
      </c>
    </row>
    <row r="21" spans="1:25" x14ac:dyDescent="0.25">
      <c r="A21" s="3">
        <v>2021</v>
      </c>
      <c r="B21" s="4">
        <v>44470</v>
      </c>
      <c r="C21" s="4">
        <v>44561</v>
      </c>
      <c r="D21" s="5" t="s">
        <v>245</v>
      </c>
      <c r="E21" s="3" t="s">
        <v>66</v>
      </c>
      <c r="F21" s="5" t="s">
        <v>256</v>
      </c>
      <c r="G21" s="5" t="s">
        <v>272</v>
      </c>
      <c r="H21" s="5" t="s">
        <v>282</v>
      </c>
      <c r="I21" s="8" t="s">
        <v>283</v>
      </c>
      <c r="J21" s="8" t="s">
        <v>283</v>
      </c>
      <c r="K21" s="9" t="s">
        <v>292</v>
      </c>
      <c r="L21" s="6" t="s">
        <v>298</v>
      </c>
      <c r="M21" s="6">
        <v>3</v>
      </c>
      <c r="N21" s="9" t="s">
        <v>305</v>
      </c>
      <c r="O21" s="5" t="s">
        <v>311</v>
      </c>
      <c r="P21" s="12" t="s">
        <v>318</v>
      </c>
      <c r="Q21" s="5" t="s">
        <v>320</v>
      </c>
      <c r="R21" s="6" t="s">
        <v>325</v>
      </c>
      <c r="S21" s="3">
        <v>1</v>
      </c>
      <c r="T21" s="19" t="s">
        <v>305</v>
      </c>
      <c r="U21" s="11" t="s">
        <v>331</v>
      </c>
      <c r="V21" s="3" t="s">
        <v>332</v>
      </c>
      <c r="W21" s="20">
        <v>44579</v>
      </c>
      <c r="X21" s="4">
        <v>44561</v>
      </c>
      <c r="Y21" s="3" t="s">
        <v>333</v>
      </c>
    </row>
    <row r="22" spans="1:25" x14ac:dyDescent="0.25">
      <c r="A22" s="3">
        <v>2021</v>
      </c>
      <c r="B22" s="4">
        <v>44470</v>
      </c>
      <c r="C22" s="4">
        <v>44561</v>
      </c>
      <c r="D22" s="5" t="s">
        <v>246</v>
      </c>
      <c r="E22" s="3" t="s">
        <v>66</v>
      </c>
      <c r="F22" s="5" t="s">
        <v>256</v>
      </c>
      <c r="G22" s="5" t="s">
        <v>273</v>
      </c>
      <c r="H22" s="5" t="s">
        <v>282</v>
      </c>
      <c r="I22" s="8" t="s">
        <v>283</v>
      </c>
      <c r="J22" s="8" t="s">
        <v>283</v>
      </c>
      <c r="K22" s="8" t="s">
        <v>292</v>
      </c>
      <c r="L22" s="6" t="s">
        <v>298</v>
      </c>
      <c r="M22" s="6">
        <v>3</v>
      </c>
      <c r="N22" s="8" t="s">
        <v>304</v>
      </c>
      <c r="O22" s="5" t="s">
        <v>311</v>
      </c>
      <c r="P22" s="12" t="s">
        <v>318</v>
      </c>
      <c r="Q22" s="5" t="s">
        <v>320</v>
      </c>
      <c r="R22" s="6" t="s">
        <v>325</v>
      </c>
      <c r="S22" s="3">
        <v>1</v>
      </c>
      <c r="T22" s="19" t="s">
        <v>305</v>
      </c>
      <c r="U22" s="11" t="s">
        <v>331</v>
      </c>
      <c r="V22" s="3" t="s">
        <v>332</v>
      </c>
      <c r="W22" s="20">
        <v>44579</v>
      </c>
      <c r="X22" s="4">
        <v>44561</v>
      </c>
      <c r="Y22" s="3" t="s">
        <v>333</v>
      </c>
    </row>
    <row r="23" spans="1:25" x14ac:dyDescent="0.25">
      <c r="A23" s="3">
        <v>2021</v>
      </c>
      <c r="B23" s="4">
        <v>44470</v>
      </c>
      <c r="C23" s="4">
        <v>44561</v>
      </c>
      <c r="D23" s="5" t="s">
        <v>247</v>
      </c>
      <c r="E23" s="3" t="s">
        <v>67</v>
      </c>
      <c r="F23" s="5" t="s">
        <v>258</v>
      </c>
      <c r="G23" s="5" t="s">
        <v>274</v>
      </c>
      <c r="H23" s="5" t="s">
        <v>282</v>
      </c>
      <c r="I23" s="6" t="s">
        <v>284</v>
      </c>
      <c r="J23" s="6" t="s">
        <v>289</v>
      </c>
      <c r="K23" s="10" t="s">
        <v>293</v>
      </c>
      <c r="L23" s="6" t="s">
        <v>300</v>
      </c>
      <c r="M23" s="6">
        <v>2</v>
      </c>
      <c r="N23" s="5" t="s">
        <v>306</v>
      </c>
      <c r="O23" s="5" t="s">
        <v>312</v>
      </c>
      <c r="P23" s="12" t="s">
        <v>319</v>
      </c>
      <c r="Q23" s="5" t="s">
        <v>321</v>
      </c>
      <c r="R23" s="5" t="s">
        <v>326</v>
      </c>
      <c r="S23" s="3">
        <v>1</v>
      </c>
      <c r="T23" s="19" t="s">
        <v>305</v>
      </c>
      <c r="U23" s="11" t="s">
        <v>331</v>
      </c>
      <c r="V23" s="3" t="s">
        <v>332</v>
      </c>
      <c r="W23" s="20">
        <v>44579</v>
      </c>
      <c r="X23" s="4">
        <v>44561</v>
      </c>
      <c r="Y23" s="3" t="s">
        <v>333</v>
      </c>
    </row>
    <row r="24" spans="1:25" x14ac:dyDescent="0.25">
      <c r="A24" s="3">
        <v>2021</v>
      </c>
      <c r="B24" s="4">
        <v>44470</v>
      </c>
      <c r="C24" s="4">
        <v>44561</v>
      </c>
      <c r="D24" s="5" t="s">
        <v>248</v>
      </c>
      <c r="E24" s="3" t="s">
        <v>67</v>
      </c>
      <c r="F24" s="5" t="s">
        <v>259</v>
      </c>
      <c r="G24" s="5" t="s">
        <v>275</v>
      </c>
      <c r="H24" s="5" t="s">
        <v>282</v>
      </c>
      <c r="I24" s="8" t="s">
        <v>283</v>
      </c>
      <c r="J24" s="5" t="s">
        <v>290</v>
      </c>
      <c r="K24" s="9" t="s">
        <v>294</v>
      </c>
      <c r="L24" s="6" t="s">
        <v>301</v>
      </c>
      <c r="M24" s="6">
        <v>3</v>
      </c>
      <c r="N24" s="5">
        <v>2146</v>
      </c>
      <c r="O24" s="5" t="s">
        <v>313</v>
      </c>
      <c r="P24" s="12" t="s">
        <v>319</v>
      </c>
      <c r="Q24" s="5" t="s">
        <v>313</v>
      </c>
      <c r="R24" s="5" t="s">
        <v>327</v>
      </c>
      <c r="S24" s="3">
        <v>1</v>
      </c>
      <c r="T24" s="21" t="s">
        <v>349</v>
      </c>
      <c r="U24" s="11" t="s">
        <v>331</v>
      </c>
      <c r="V24" s="3" t="s">
        <v>332</v>
      </c>
      <c r="W24" s="20">
        <v>44579</v>
      </c>
      <c r="X24" s="4">
        <v>44561</v>
      </c>
      <c r="Y24" s="3" t="s">
        <v>333</v>
      </c>
    </row>
    <row r="25" spans="1:25" x14ac:dyDescent="0.25">
      <c r="A25" s="3">
        <v>2021</v>
      </c>
      <c r="B25" s="4">
        <v>44470</v>
      </c>
      <c r="C25" s="4">
        <v>44561</v>
      </c>
      <c r="D25" s="5" t="s">
        <v>248</v>
      </c>
      <c r="E25" s="3" t="s">
        <v>67</v>
      </c>
      <c r="F25" s="5" t="s">
        <v>259</v>
      </c>
      <c r="G25" s="5" t="s">
        <v>275</v>
      </c>
      <c r="H25" s="5" t="s">
        <v>282</v>
      </c>
      <c r="I25" s="8" t="s">
        <v>283</v>
      </c>
      <c r="J25" s="5" t="s">
        <v>290</v>
      </c>
      <c r="K25" s="9" t="s">
        <v>294</v>
      </c>
      <c r="L25" s="6" t="s">
        <v>301</v>
      </c>
      <c r="M25" s="6">
        <v>1</v>
      </c>
      <c r="N25" s="5">
        <v>191.45</v>
      </c>
      <c r="O25" s="5" t="s">
        <v>313</v>
      </c>
      <c r="P25" s="12" t="s">
        <v>319</v>
      </c>
      <c r="Q25" s="5" t="s">
        <v>313</v>
      </c>
      <c r="R25" s="5" t="s">
        <v>327</v>
      </c>
      <c r="S25" s="3">
        <v>1</v>
      </c>
      <c r="T25" s="21" t="s">
        <v>330</v>
      </c>
      <c r="U25" s="11" t="s">
        <v>331</v>
      </c>
      <c r="V25" s="3" t="s">
        <v>332</v>
      </c>
      <c r="W25" s="20">
        <v>44579</v>
      </c>
      <c r="X25" s="4">
        <v>44561</v>
      </c>
      <c r="Y25" s="3" t="s">
        <v>333</v>
      </c>
    </row>
    <row r="26" spans="1:25" x14ac:dyDescent="0.25">
      <c r="A26" s="3">
        <v>2021</v>
      </c>
      <c r="B26" s="4">
        <v>44470</v>
      </c>
      <c r="C26" s="4">
        <v>44561</v>
      </c>
      <c r="D26" s="5" t="s">
        <v>249</v>
      </c>
      <c r="E26" s="3" t="s">
        <v>66</v>
      </c>
      <c r="F26" s="5" t="s">
        <v>259</v>
      </c>
      <c r="G26" s="5" t="s">
        <v>276</v>
      </c>
      <c r="H26" s="5" t="s">
        <v>282</v>
      </c>
      <c r="I26" s="8" t="s">
        <v>283</v>
      </c>
      <c r="J26" s="5" t="s">
        <v>290</v>
      </c>
      <c r="K26" s="9" t="s">
        <v>295</v>
      </c>
      <c r="L26" s="6" t="s">
        <v>299</v>
      </c>
      <c r="M26" s="6">
        <v>1</v>
      </c>
      <c r="N26" s="5">
        <v>250</v>
      </c>
      <c r="O26" s="5" t="s">
        <v>313</v>
      </c>
      <c r="P26" s="12" t="s">
        <v>319</v>
      </c>
      <c r="Q26" s="5" t="s">
        <v>313</v>
      </c>
      <c r="R26" s="5" t="s">
        <v>327</v>
      </c>
      <c r="S26" s="3">
        <v>1</v>
      </c>
      <c r="T26" s="21" t="s">
        <v>330</v>
      </c>
      <c r="U26" s="11" t="s">
        <v>331</v>
      </c>
      <c r="V26" s="3" t="s">
        <v>332</v>
      </c>
      <c r="W26" s="20">
        <v>44579</v>
      </c>
      <c r="X26" s="4">
        <v>44561</v>
      </c>
      <c r="Y26" s="3" t="s">
        <v>333</v>
      </c>
    </row>
    <row r="27" spans="1:25" x14ac:dyDescent="0.25">
      <c r="A27" s="3">
        <v>2021</v>
      </c>
      <c r="B27" s="4">
        <v>44470</v>
      </c>
      <c r="C27" s="4">
        <v>44561</v>
      </c>
      <c r="D27" s="5" t="s">
        <v>249</v>
      </c>
      <c r="E27" s="3" t="s">
        <v>67</v>
      </c>
      <c r="F27" s="5" t="s">
        <v>259</v>
      </c>
      <c r="G27" s="5" t="s">
        <v>276</v>
      </c>
      <c r="H27" s="5" t="s">
        <v>282</v>
      </c>
      <c r="I27" s="5" t="s">
        <v>285</v>
      </c>
      <c r="J27" s="5" t="s">
        <v>290</v>
      </c>
      <c r="K27" s="9" t="s">
        <v>295</v>
      </c>
      <c r="L27" s="6" t="s">
        <v>299</v>
      </c>
      <c r="M27" s="6">
        <v>1</v>
      </c>
      <c r="N27" s="5">
        <v>1500</v>
      </c>
      <c r="O27" s="5" t="s">
        <v>313</v>
      </c>
      <c r="P27" s="12" t="s">
        <v>319</v>
      </c>
      <c r="Q27" s="5" t="s">
        <v>322</v>
      </c>
      <c r="R27" s="5" t="s">
        <v>327</v>
      </c>
      <c r="S27" s="3">
        <v>1</v>
      </c>
      <c r="T27" s="19" t="s">
        <v>305</v>
      </c>
      <c r="U27" s="11" t="s">
        <v>331</v>
      </c>
      <c r="V27" s="3" t="s">
        <v>332</v>
      </c>
      <c r="W27" s="20">
        <v>44579</v>
      </c>
      <c r="X27" s="4">
        <v>44561</v>
      </c>
      <c r="Y27" s="3" t="s">
        <v>333</v>
      </c>
    </row>
    <row r="28" spans="1:25" x14ac:dyDescent="0.25">
      <c r="A28" s="3">
        <v>2021</v>
      </c>
      <c r="B28" s="4">
        <v>44470</v>
      </c>
      <c r="C28" s="4">
        <v>44561</v>
      </c>
      <c r="D28" s="5" t="s">
        <v>249</v>
      </c>
      <c r="E28" s="3" t="s">
        <v>67</v>
      </c>
      <c r="F28" s="5" t="s">
        <v>259</v>
      </c>
      <c r="G28" s="5" t="s">
        <v>276</v>
      </c>
      <c r="H28" s="5" t="s">
        <v>282</v>
      </c>
      <c r="I28" s="5" t="s">
        <v>285</v>
      </c>
      <c r="J28" s="5" t="s">
        <v>290</v>
      </c>
      <c r="K28" s="11"/>
      <c r="L28" s="6" t="s">
        <v>299</v>
      </c>
      <c r="M28" s="6">
        <v>1</v>
      </c>
      <c r="N28" s="5">
        <v>500</v>
      </c>
      <c r="O28" s="5" t="s">
        <v>313</v>
      </c>
      <c r="P28" s="12" t="s">
        <v>319</v>
      </c>
      <c r="Q28" s="5" t="s">
        <v>322</v>
      </c>
      <c r="R28" s="5" t="s">
        <v>327</v>
      </c>
      <c r="S28" s="3">
        <v>1</v>
      </c>
      <c r="T28" s="19" t="s">
        <v>305</v>
      </c>
      <c r="U28" s="11" t="s">
        <v>331</v>
      </c>
      <c r="V28" s="3" t="s">
        <v>332</v>
      </c>
      <c r="W28" s="20">
        <v>44579</v>
      </c>
      <c r="X28" s="4">
        <v>44561</v>
      </c>
      <c r="Y28" s="3" t="s">
        <v>333</v>
      </c>
    </row>
    <row r="29" spans="1:25" x14ac:dyDescent="0.25">
      <c r="A29" s="3">
        <v>2021</v>
      </c>
      <c r="B29" s="4">
        <v>44470</v>
      </c>
      <c r="C29" s="4">
        <v>44561</v>
      </c>
      <c r="D29" s="5" t="s">
        <v>249</v>
      </c>
      <c r="E29" s="3" t="s">
        <v>67</v>
      </c>
      <c r="F29" s="5" t="s">
        <v>259</v>
      </c>
      <c r="G29" s="5" t="s">
        <v>276</v>
      </c>
      <c r="H29" s="5" t="s">
        <v>282</v>
      </c>
      <c r="I29" s="5" t="s">
        <v>285</v>
      </c>
      <c r="J29" s="5" t="s">
        <v>290</v>
      </c>
      <c r="K29" s="11"/>
      <c r="L29" s="6" t="s">
        <v>299</v>
      </c>
      <c r="M29" s="6">
        <v>1</v>
      </c>
      <c r="N29" s="5">
        <v>1000</v>
      </c>
      <c r="O29" s="5" t="s">
        <v>313</v>
      </c>
      <c r="P29" s="12" t="s">
        <v>319</v>
      </c>
      <c r="Q29" s="5" t="s">
        <v>322</v>
      </c>
      <c r="R29" s="5" t="s">
        <v>327</v>
      </c>
      <c r="S29" s="3">
        <v>1</v>
      </c>
      <c r="T29" s="21" t="s">
        <v>305</v>
      </c>
      <c r="U29" s="11" t="s">
        <v>331</v>
      </c>
      <c r="V29" s="3" t="s">
        <v>332</v>
      </c>
      <c r="W29" s="20">
        <v>44579</v>
      </c>
      <c r="X29" s="4">
        <v>44561</v>
      </c>
      <c r="Y29" s="3" t="s">
        <v>333</v>
      </c>
    </row>
    <row r="30" spans="1:25" x14ac:dyDescent="0.25">
      <c r="A30" s="3">
        <v>2021</v>
      </c>
      <c r="B30" s="4">
        <v>44470</v>
      </c>
      <c r="C30" s="4">
        <v>44561</v>
      </c>
      <c r="D30" s="5" t="s">
        <v>249</v>
      </c>
      <c r="E30" s="3" t="s">
        <v>67</v>
      </c>
      <c r="F30" s="5" t="s">
        <v>259</v>
      </c>
      <c r="G30" s="5" t="s">
        <v>276</v>
      </c>
      <c r="H30" s="5" t="s">
        <v>282</v>
      </c>
      <c r="I30" s="5" t="s">
        <v>285</v>
      </c>
      <c r="J30" s="5" t="s">
        <v>290</v>
      </c>
      <c r="K30" s="11"/>
      <c r="L30" s="6" t="s">
        <v>299</v>
      </c>
      <c r="M30" s="6">
        <v>1</v>
      </c>
      <c r="N30" s="5">
        <v>1500</v>
      </c>
      <c r="O30" s="5" t="s">
        <v>313</v>
      </c>
      <c r="P30" s="12" t="s">
        <v>319</v>
      </c>
      <c r="Q30" s="5" t="s">
        <v>322</v>
      </c>
      <c r="R30" s="5" t="s">
        <v>327</v>
      </c>
      <c r="S30" s="3">
        <v>1</v>
      </c>
      <c r="T30" s="21" t="s">
        <v>305</v>
      </c>
      <c r="U30" s="11" t="s">
        <v>331</v>
      </c>
      <c r="V30" s="3" t="s">
        <v>332</v>
      </c>
      <c r="W30" s="20">
        <v>44579</v>
      </c>
      <c r="X30" s="4">
        <v>44561</v>
      </c>
      <c r="Y30" s="3" t="s">
        <v>333</v>
      </c>
    </row>
    <row r="31" spans="1:25" x14ac:dyDescent="0.25">
      <c r="A31" s="3">
        <v>2021</v>
      </c>
      <c r="B31" s="4">
        <v>44470</v>
      </c>
      <c r="C31" s="4">
        <v>44561</v>
      </c>
      <c r="D31" s="5" t="s">
        <v>250</v>
      </c>
      <c r="E31" s="3" t="s">
        <v>67</v>
      </c>
      <c r="F31" s="5" t="s">
        <v>259</v>
      </c>
      <c r="G31" s="5" t="s">
        <v>277</v>
      </c>
      <c r="H31" s="5" t="s">
        <v>282</v>
      </c>
      <c r="I31" s="5" t="s">
        <v>285</v>
      </c>
      <c r="J31" s="5" t="s">
        <v>290</v>
      </c>
      <c r="K31" s="11"/>
      <c r="L31" s="6" t="s">
        <v>299</v>
      </c>
      <c r="M31" s="6">
        <v>3</v>
      </c>
      <c r="N31" s="5" t="s">
        <v>307</v>
      </c>
      <c r="O31" s="3"/>
      <c r="P31" s="12" t="s">
        <v>319</v>
      </c>
      <c r="Q31" s="3"/>
      <c r="R31" s="5" t="s">
        <v>328</v>
      </c>
      <c r="S31" s="3">
        <v>1</v>
      </c>
      <c r="T31" s="21" t="s">
        <v>305</v>
      </c>
      <c r="U31" s="11" t="s">
        <v>331</v>
      </c>
      <c r="V31" s="13" t="s">
        <v>332</v>
      </c>
      <c r="W31" s="20">
        <v>44579</v>
      </c>
      <c r="X31" s="4">
        <v>44561</v>
      </c>
      <c r="Y31" s="3" t="s">
        <v>333</v>
      </c>
    </row>
    <row r="32" spans="1:25" x14ac:dyDescent="0.25">
      <c r="A32" s="3">
        <v>2021</v>
      </c>
      <c r="B32" s="4">
        <v>44470</v>
      </c>
      <c r="C32" s="4">
        <v>44561</v>
      </c>
      <c r="D32" s="5" t="s">
        <v>251</v>
      </c>
      <c r="E32" s="3" t="s">
        <v>66</v>
      </c>
      <c r="F32" s="5" t="s">
        <v>259</v>
      </c>
      <c r="G32" s="5" t="s">
        <v>278</v>
      </c>
      <c r="H32" s="5" t="s">
        <v>282</v>
      </c>
      <c r="I32" s="5" t="s">
        <v>285</v>
      </c>
      <c r="J32" s="5" t="s">
        <v>290</v>
      </c>
      <c r="K32" s="11"/>
      <c r="L32" s="6" t="s">
        <v>299</v>
      </c>
      <c r="M32" s="6">
        <v>1</v>
      </c>
      <c r="N32" s="5" t="s">
        <v>308</v>
      </c>
      <c r="O32" s="5" t="s">
        <v>314</v>
      </c>
      <c r="P32" s="12" t="s">
        <v>319</v>
      </c>
      <c r="Q32" s="3"/>
      <c r="R32" s="5" t="s">
        <v>329</v>
      </c>
      <c r="S32" s="3">
        <v>1</v>
      </c>
      <c r="T32" s="19" t="s">
        <v>305</v>
      </c>
      <c r="U32" s="11" t="s">
        <v>331</v>
      </c>
      <c r="V32" s="13" t="s">
        <v>332</v>
      </c>
      <c r="W32" s="20">
        <v>44579</v>
      </c>
      <c r="X32" s="4">
        <v>44561</v>
      </c>
      <c r="Y32" s="3" t="s">
        <v>333</v>
      </c>
    </row>
    <row r="33" spans="1:25" x14ac:dyDescent="0.25">
      <c r="A33" s="3">
        <v>2021</v>
      </c>
      <c r="B33" s="4">
        <v>44470</v>
      </c>
      <c r="C33" s="4">
        <v>44561</v>
      </c>
      <c r="D33" s="5" t="s">
        <v>252</v>
      </c>
      <c r="E33" s="3" t="s">
        <v>66</v>
      </c>
      <c r="F33" s="5" t="s">
        <v>256</v>
      </c>
      <c r="G33" s="5" t="s">
        <v>279</v>
      </c>
      <c r="H33" s="5" t="s">
        <v>282</v>
      </c>
      <c r="I33" s="6" t="s">
        <v>286</v>
      </c>
      <c r="J33" s="3"/>
      <c r="K33" s="11"/>
      <c r="L33" s="6" t="s">
        <v>302</v>
      </c>
      <c r="M33" s="6">
        <v>3</v>
      </c>
      <c r="N33" s="5" t="s">
        <v>309</v>
      </c>
      <c r="O33" s="5" t="s">
        <v>315</v>
      </c>
      <c r="P33" s="12" t="s">
        <v>318</v>
      </c>
      <c r="Q33" s="5" t="s">
        <v>323</v>
      </c>
      <c r="R33" s="5" t="s">
        <v>327</v>
      </c>
      <c r="S33" s="3">
        <v>1</v>
      </c>
      <c r="T33" s="19" t="s">
        <v>305</v>
      </c>
      <c r="U33" s="11" t="s">
        <v>331</v>
      </c>
      <c r="V33" s="13" t="s">
        <v>332</v>
      </c>
      <c r="W33" s="20">
        <v>44579</v>
      </c>
      <c r="X33" s="4">
        <v>44561</v>
      </c>
      <c r="Y33" s="3" t="s">
        <v>333</v>
      </c>
    </row>
    <row r="34" spans="1:25" x14ac:dyDescent="0.25">
      <c r="A34" s="3">
        <v>2021</v>
      </c>
      <c r="B34" s="4">
        <v>44470</v>
      </c>
      <c r="C34" s="4">
        <v>44561</v>
      </c>
      <c r="D34" s="5" t="s">
        <v>253</v>
      </c>
      <c r="E34" s="3" t="s">
        <v>67</v>
      </c>
      <c r="F34" s="5" t="s">
        <v>259</v>
      </c>
      <c r="G34" s="5" t="s">
        <v>280</v>
      </c>
      <c r="H34" s="5" t="s">
        <v>282</v>
      </c>
      <c r="I34" s="6" t="s">
        <v>287</v>
      </c>
      <c r="J34" s="6" t="s">
        <v>287</v>
      </c>
      <c r="K34" s="11"/>
      <c r="L34" s="6" t="s">
        <v>303</v>
      </c>
      <c r="M34" s="6">
        <v>3</v>
      </c>
      <c r="N34" s="5" t="s">
        <v>310</v>
      </c>
      <c r="O34" s="5" t="s">
        <v>316</v>
      </c>
      <c r="P34" s="12" t="s">
        <v>318</v>
      </c>
      <c r="Q34" s="5" t="s">
        <v>324</v>
      </c>
      <c r="R34" s="5" t="s">
        <v>327</v>
      </c>
      <c r="S34" s="3">
        <v>1</v>
      </c>
      <c r="T34" s="19" t="s">
        <v>305</v>
      </c>
      <c r="U34" s="11" t="s">
        <v>331</v>
      </c>
      <c r="V34" s="13" t="s">
        <v>332</v>
      </c>
      <c r="W34" s="20">
        <v>44579</v>
      </c>
      <c r="X34" s="4">
        <v>44561</v>
      </c>
      <c r="Y34" s="3" t="s">
        <v>333</v>
      </c>
    </row>
    <row r="35" spans="1:25" x14ac:dyDescent="0.25">
      <c r="A35" s="3">
        <v>2021</v>
      </c>
      <c r="B35" s="4">
        <v>44470</v>
      </c>
      <c r="C35" s="4">
        <v>44561</v>
      </c>
      <c r="D35" s="6" t="s">
        <v>254</v>
      </c>
      <c r="E35" s="3" t="s">
        <v>66</v>
      </c>
      <c r="F35" s="5" t="s">
        <v>256</v>
      </c>
      <c r="G35" s="5" t="s">
        <v>281</v>
      </c>
      <c r="H35" s="5" t="s">
        <v>282</v>
      </c>
      <c r="I35" s="6" t="s">
        <v>288</v>
      </c>
      <c r="J35" s="6" t="s">
        <v>291</v>
      </c>
      <c r="L35" s="6" t="s">
        <v>302</v>
      </c>
      <c r="M35" s="6">
        <v>3</v>
      </c>
      <c r="N35" s="6">
        <v>10</v>
      </c>
      <c r="O35" s="5" t="s">
        <v>317</v>
      </c>
      <c r="P35" s="12" t="s">
        <v>319</v>
      </c>
      <c r="Q35" s="5" t="s">
        <v>317</v>
      </c>
      <c r="R35" s="5" t="s">
        <v>327</v>
      </c>
      <c r="S35" s="3">
        <v>1</v>
      </c>
      <c r="T35" s="21" t="s">
        <v>305</v>
      </c>
      <c r="U35" s="11" t="s">
        <v>331</v>
      </c>
      <c r="V35" s="13" t="s">
        <v>332</v>
      </c>
      <c r="W35" s="20">
        <v>44579</v>
      </c>
      <c r="X35" s="4">
        <v>44561</v>
      </c>
      <c r="Y35" s="3" t="s">
        <v>333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68823A5A-A063-44DD-920C-59EE6178AE15}"/>
    <hyperlink ref="I9" r:id="rId2" xr:uid="{996CEC07-F1E2-48FE-81AC-9C40676BF69D}"/>
    <hyperlink ref="I10" r:id="rId3" xr:uid="{163BB253-DA20-4FDA-A789-F32B14C67EA4}"/>
    <hyperlink ref="I11" r:id="rId4" xr:uid="{684FFE70-1421-4DBF-B5FC-C64D807CBD06}"/>
    <hyperlink ref="I12" r:id="rId5" xr:uid="{2DD4F1F8-AB5B-45EF-A834-A79945510912}"/>
    <hyperlink ref="I13" r:id="rId6" xr:uid="{F89DBFA6-7CCF-4CAE-BFB4-C24235EC0A4B}"/>
    <hyperlink ref="I14" r:id="rId7" xr:uid="{84DD26B5-2FC1-400E-8F63-69C25BEA8D5D}"/>
    <hyperlink ref="I15" r:id="rId8" xr:uid="{5C3203BF-3A57-4FB9-A7E5-7DE339AB1E1E}"/>
    <hyperlink ref="I16" r:id="rId9" xr:uid="{446E85FF-51A7-46EC-B214-C84818A463A9}"/>
    <hyperlink ref="I17" r:id="rId10" xr:uid="{D8B08381-CBEB-4E46-B713-4C9AB8EE48C7}"/>
    <hyperlink ref="I18" r:id="rId11" xr:uid="{572A390C-FD32-4B46-9D29-FF23D83BFF24}"/>
    <hyperlink ref="I19" r:id="rId12" xr:uid="{4E08BD04-86F6-46A4-9A1D-47FD0A122BFF}"/>
    <hyperlink ref="I20" r:id="rId13" xr:uid="{FAAE6F2C-9690-4138-883C-7BFCFB88CB43}"/>
    <hyperlink ref="I21" r:id="rId14" xr:uid="{F2EEC823-0D83-46A4-8434-836D49413C41}"/>
    <hyperlink ref="I22" r:id="rId15" xr:uid="{36B1306E-21BA-4714-ADA6-3E5BEE63B795}"/>
    <hyperlink ref="I24" r:id="rId16" xr:uid="{2161EBCE-5B8F-4D0E-B2E6-B1EA039282B3}"/>
    <hyperlink ref="I25" r:id="rId17" xr:uid="{0B00117A-4E3D-4D4B-8F06-22324F4369DB}"/>
    <hyperlink ref="I26" r:id="rId18" xr:uid="{5D89EED4-6B74-471F-8083-677227563DE7}"/>
    <hyperlink ref="J8" r:id="rId19" xr:uid="{EE8F1495-AF42-4243-9EA8-BE505330FDC5}"/>
    <hyperlink ref="J9" r:id="rId20" xr:uid="{706FB884-61B6-41F9-BFBA-DE3E2FE2C3AA}"/>
    <hyperlink ref="J10" r:id="rId21" xr:uid="{72C9CE34-F0DB-490D-ABDD-CC2B02330C4C}"/>
    <hyperlink ref="J11" r:id="rId22" xr:uid="{217C81D6-D5C4-46BA-9088-A7EA63AC54B5}"/>
    <hyperlink ref="J12" r:id="rId23" xr:uid="{24F1A0A2-0996-4E94-AD24-AA64363AEFCC}"/>
    <hyperlink ref="J13" r:id="rId24" xr:uid="{BB722B0C-D2FA-40A7-ADB6-A5B2445E2733}"/>
    <hyperlink ref="J14" r:id="rId25" xr:uid="{600E9711-9121-4341-B3CC-9542EDB96C7B}"/>
    <hyperlink ref="J15" r:id="rId26" xr:uid="{863A51E2-CCA2-4005-86D1-49B8C8C54D9D}"/>
    <hyperlink ref="J16" r:id="rId27" xr:uid="{2373FB14-1E2E-4501-B7B3-7CC5121329D0}"/>
    <hyperlink ref="J17" r:id="rId28" xr:uid="{3584756E-5444-46FE-A58B-5293505C0C36}"/>
    <hyperlink ref="J18" r:id="rId29" xr:uid="{D099CFE0-8186-43C7-AFF4-F13BABFE8BEC}"/>
    <hyperlink ref="J19" r:id="rId30" xr:uid="{51842912-A288-40E7-AA13-1E9604220253}"/>
    <hyperlink ref="J20" r:id="rId31" xr:uid="{79863A4D-1860-4847-9676-7BD95271D27C}"/>
    <hyperlink ref="J21" r:id="rId32" xr:uid="{B7154176-F090-4E10-BF29-7AD5FFF6D10B}"/>
    <hyperlink ref="J22" r:id="rId33" xr:uid="{1F710557-DA58-4941-BEE1-60F60F32C9A2}"/>
    <hyperlink ref="K8" r:id="rId34" xr:uid="{2DF39567-0B95-432D-82C2-2A2628E0F656}"/>
    <hyperlink ref="K9" r:id="rId35" xr:uid="{B56AF7D7-A7C2-4690-896F-D6F7A0462D14}"/>
    <hyperlink ref="K10" r:id="rId36" xr:uid="{DCF4EA34-19C2-4248-A437-0A2EF2D946A6}"/>
    <hyperlink ref="K11" r:id="rId37" xr:uid="{08F2409B-AE32-43A4-8D8D-12F54F1D8344}"/>
    <hyperlink ref="K12" r:id="rId38" xr:uid="{B0886EA2-F256-45C1-B714-EFD0C306AF1E}"/>
    <hyperlink ref="K13" r:id="rId39" xr:uid="{68D360CC-BD77-4A06-BBCC-17835F4BF7FE}"/>
    <hyperlink ref="K14" r:id="rId40" xr:uid="{8070D022-4EF4-4B9E-A733-15B413E95B8F}"/>
    <hyperlink ref="K15" r:id="rId41" xr:uid="{53F487AB-8F48-44FA-9C6A-AC9EBB82678C}"/>
    <hyperlink ref="K16" r:id="rId42" xr:uid="{ED8096E3-13B7-424D-8050-7FADBC8C0C96}"/>
    <hyperlink ref="K17" r:id="rId43" xr:uid="{DED1809C-824C-4AD2-8BED-6A7E160C355B}"/>
    <hyperlink ref="K18" r:id="rId44" xr:uid="{0F02FDF7-6E94-4074-8636-752666E7103C}"/>
    <hyperlink ref="K19" r:id="rId45" xr:uid="{9EB1E5C1-E947-4C60-AD45-70AD840FAC8B}"/>
    <hyperlink ref="K20" r:id="rId46" xr:uid="{A14888C4-ABF8-4EC3-BD22-F8CD68E78075}"/>
    <hyperlink ref="K21" r:id="rId47" xr:uid="{6295F503-5E12-4419-82EC-E261EACC1A91}"/>
    <hyperlink ref="K22" r:id="rId48" xr:uid="{AC458079-3F6F-4D7E-99ED-493829B57AF0}"/>
    <hyperlink ref="K24" r:id="rId49" xr:uid="{ACC09F88-A66B-47A8-A79F-A5D7C72ADFE0}"/>
    <hyperlink ref="K25" r:id="rId50" xr:uid="{8257E36C-8E7D-4942-B70F-B36E18C32A4C}"/>
    <hyperlink ref="K26" r:id="rId51" xr:uid="{1E27BADD-39E2-4393-9DFA-13E59F1AE890}"/>
    <hyperlink ref="K27" r:id="rId52" xr:uid="{7B30390F-D6DF-4E81-A076-7D4DAE2F4210}"/>
    <hyperlink ref="K23" r:id="rId53" xr:uid="{A6223969-4437-4D41-AAAE-F8F8926607D3}"/>
    <hyperlink ref="N8" r:id="rId54" xr:uid="{2E6F45EA-0F42-4890-8A58-30F51D025D32}"/>
    <hyperlink ref="N9" r:id="rId55" xr:uid="{D8B3FD71-DB28-4FDD-A79F-36D65061F929}"/>
    <hyperlink ref="N10" r:id="rId56" xr:uid="{202532A1-CB04-4D77-9D35-3875AA90F9BB}"/>
    <hyperlink ref="N11" r:id="rId57" xr:uid="{41621A0F-8383-45C4-A405-570B37AABDA6}"/>
    <hyperlink ref="N13" r:id="rId58" xr:uid="{58186717-02A5-4149-BCDD-14D441FECBE2}"/>
    <hyperlink ref="N14" r:id="rId59" xr:uid="{8B9D403F-A2CB-4D10-AB03-4F1880D19379}"/>
    <hyperlink ref="N15" r:id="rId60" xr:uid="{21855CC5-D7A3-45DD-9830-91B5580D4557}"/>
    <hyperlink ref="N16" r:id="rId61" xr:uid="{2F837332-D4F4-43E7-92FB-04B53D58BA69}"/>
    <hyperlink ref="N17" r:id="rId62" xr:uid="{4CA2D508-BECB-49B6-B09F-22732979ABE9}"/>
    <hyperlink ref="N18" r:id="rId63" xr:uid="{E95D879F-4580-4BA0-8BC0-FA1134255E23}"/>
    <hyperlink ref="N19" r:id="rId64" xr:uid="{8C53CE8F-C361-4FF9-B4C2-583956D3CB56}"/>
    <hyperlink ref="N20" r:id="rId65" xr:uid="{8DD9B38C-49EC-4545-98BE-D6E25E6B5E37}"/>
    <hyperlink ref="N21" r:id="rId66" xr:uid="{C8E802CD-4888-445B-B0A2-55EBA469DAA8}"/>
    <hyperlink ref="N22" r:id="rId67" xr:uid="{BDB7B55F-DD5B-4A3C-83A4-4D20929639CC}"/>
    <hyperlink ref="N12" r:id="rId68" xr:uid="{9060E33D-7E9E-4E75-910A-561B8C8F17A6}"/>
    <hyperlink ref="U8" r:id="rId69" xr:uid="{B0C7749B-6206-4763-8645-C324A9659C9D}"/>
    <hyperlink ref="U9:U35" r:id="rId70" display="http://187.174.252.244/caev/pdfs/catalogo_tramites/2016/CATALOGO%20DE%20TRAMITES%202016.pdf" xr:uid="{3ED48E62-0ACB-47B5-9B60-70B2BDA1EA72}"/>
    <hyperlink ref="T8" r:id="rId71" xr:uid="{340F2ED9-1384-420F-9504-967D17BB04E4}"/>
    <hyperlink ref="T18" r:id="rId72" xr:uid="{03E58B47-1A5C-4E88-97A2-E64D72BE2C0A}"/>
    <hyperlink ref="T24" r:id="rId73" xr:uid="{41B1E7B5-2635-46BC-B9CA-A13944977CF7}"/>
    <hyperlink ref="T25" r:id="rId74" xr:uid="{8383C792-1FB5-4F25-B418-2A1A88E1B955}"/>
    <hyperlink ref="T26" r:id="rId75" xr:uid="{B7AF7B8C-CABA-49D1-BC71-E0176E81D35C}"/>
    <hyperlink ref="T29" r:id="rId76" xr:uid="{E96DC6CD-04AD-4B49-BF43-89FE91ED61F5}"/>
    <hyperlink ref="T9" r:id="rId77" xr:uid="{A50285FC-D9DB-4B52-9B08-60979C4F0806}"/>
    <hyperlink ref="T31" r:id="rId78" xr:uid="{1DC48AF9-8593-40BA-A1C3-9D5E449D3670}"/>
    <hyperlink ref="T14" r:id="rId79" xr:uid="{F50F042A-A053-465E-AB47-19157708133C}"/>
    <hyperlink ref="T30" r:id="rId80" xr:uid="{493B818F-B408-4E09-924B-74E96AEB69D9}"/>
    <hyperlink ref="T35" r:id="rId81" xr:uid="{A96EF49C-BB72-4CF2-9BEC-CADA06A888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R3" workbookViewId="0">
      <selection activeCell="S4" sqref="S4: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12" t="s">
        <v>334</v>
      </c>
      <c r="C4" s="3" t="s">
        <v>114</v>
      </c>
      <c r="D4" s="12" t="s">
        <v>336</v>
      </c>
      <c r="E4" s="3">
        <v>295</v>
      </c>
      <c r="G4" s="3" t="s">
        <v>134</v>
      </c>
      <c r="H4" s="12" t="s">
        <v>339</v>
      </c>
      <c r="I4" s="3">
        <v>1</v>
      </c>
      <c r="J4" s="3" t="s">
        <v>342</v>
      </c>
      <c r="K4" s="14">
        <v>87</v>
      </c>
      <c r="L4" s="3" t="s">
        <v>342</v>
      </c>
      <c r="M4" s="3">
        <v>30</v>
      </c>
      <c r="N4" s="3" t="s">
        <v>189</v>
      </c>
      <c r="O4" s="14">
        <v>91170</v>
      </c>
      <c r="R4" s="10" t="s">
        <v>343</v>
      </c>
      <c r="S4" s="12" t="s">
        <v>345</v>
      </c>
    </row>
    <row r="5" spans="1:19" x14ac:dyDescent="0.25">
      <c r="A5" s="3">
        <v>2</v>
      </c>
      <c r="B5" s="12" t="s">
        <v>335</v>
      </c>
      <c r="C5" s="3" t="s">
        <v>114</v>
      </c>
      <c r="D5" s="12" t="s">
        <v>337</v>
      </c>
      <c r="E5" s="3">
        <v>22</v>
      </c>
      <c r="G5" s="3" t="s">
        <v>134</v>
      </c>
      <c r="H5" s="12" t="s">
        <v>340</v>
      </c>
      <c r="I5" s="3">
        <v>1</v>
      </c>
      <c r="J5" s="3" t="s">
        <v>342</v>
      </c>
      <c r="K5" s="14">
        <v>87</v>
      </c>
      <c r="L5" s="3" t="s">
        <v>342</v>
      </c>
      <c r="M5" s="3">
        <v>30</v>
      </c>
      <c r="N5" s="3" t="s">
        <v>189</v>
      </c>
      <c r="O5" s="14">
        <v>91130</v>
      </c>
      <c r="R5" s="15" t="s">
        <v>344</v>
      </c>
      <c r="S5" s="12" t="s">
        <v>345</v>
      </c>
    </row>
    <row r="6" spans="1:19" x14ac:dyDescent="0.25">
      <c r="A6" s="3">
        <v>3</v>
      </c>
      <c r="B6" s="12" t="s">
        <v>318</v>
      </c>
      <c r="C6" s="3" t="s">
        <v>114</v>
      </c>
      <c r="D6" s="12" t="s">
        <v>338</v>
      </c>
      <c r="E6" s="3">
        <v>53</v>
      </c>
      <c r="G6" s="3" t="s">
        <v>134</v>
      </c>
      <c r="H6" s="12" t="s">
        <v>341</v>
      </c>
      <c r="I6" s="3">
        <v>1</v>
      </c>
      <c r="J6" s="3" t="s">
        <v>341</v>
      </c>
      <c r="K6" s="14">
        <v>24</v>
      </c>
      <c r="L6" s="3" t="s">
        <v>341</v>
      </c>
      <c r="M6" s="3">
        <v>30</v>
      </c>
      <c r="N6" s="3" t="s">
        <v>189</v>
      </c>
      <c r="O6" s="14">
        <v>94020</v>
      </c>
      <c r="R6" s="10" t="s">
        <v>343</v>
      </c>
      <c r="S6" s="12" t="s">
        <v>346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5C93705-BE72-4E00-BEE0-9847137F5932}"/>
    <hyperlink ref="R6" r:id="rId2" xr:uid="{27ABBA34-67AC-4158-9780-0FAB6BC10AF4}"/>
    <hyperlink ref="R5" r:id="rId3" xr:uid="{607E995E-708C-4CEA-ADE2-9B0ADC18095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O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2798314143</v>
      </c>
      <c r="C4" s="11" t="s">
        <v>343</v>
      </c>
      <c r="D4" s="3" t="s">
        <v>114</v>
      </c>
      <c r="E4" s="3" t="s">
        <v>347</v>
      </c>
      <c r="F4" s="3">
        <v>53</v>
      </c>
      <c r="H4" s="3" t="s">
        <v>134</v>
      </c>
      <c r="I4" s="3" t="s">
        <v>348</v>
      </c>
      <c r="J4">
        <v>1</v>
      </c>
      <c r="K4" s="3" t="s">
        <v>341</v>
      </c>
      <c r="L4" s="3">
        <v>24</v>
      </c>
      <c r="M4" s="3" t="s">
        <v>341</v>
      </c>
      <c r="N4" s="3">
        <v>30</v>
      </c>
      <c r="O4" s="3" t="s">
        <v>231</v>
      </c>
      <c r="P4" s="3">
        <v>94020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CD0779D4-E959-4782-AF49-7C50188F400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2022-01-07T16:12:14Z</dcterms:created>
  <dcterms:modified xsi:type="dcterms:W3CDTF">2022-01-18T17:05:24Z</dcterms:modified>
</cp:coreProperties>
</file>