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2DO. TRIMESTE 2020 VAL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5">[2]hidden5!$A$1:$A$26</definedName>
  </definedNames>
  <calcPr calcId="0"/>
</workbook>
</file>

<file path=xl/sharedStrings.xml><?xml version="1.0" encoding="utf-8"?>
<sst xmlns="http://schemas.openxmlformats.org/spreadsheetml/2006/main" count="791" uniqueCount="327">
  <si>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</si>
  <si>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</si>
  <si>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</si>
  <si>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</si>
  <si>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</si>
  <si>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</si>
  <si>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</si>
  <si>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</si>
  <si>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</si>
  <si>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</si>
  <si>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</si>
  <si>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</si>
  <si>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</si>
  <si>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</si>
  <si>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</si>
  <si>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</si>
  <si>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</si>
  <si>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</si>
  <si>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</si>
  <si>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</si>
  <si>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</si>
  <si>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</si>
  <si>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</si>
  <si>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</si>
  <si>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</si>
  <si>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</si>
  <si>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</si>
  <si>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</si>
  <si>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</si>
  <si>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</si>
  <si>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</si>
  <si>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</si>
  <si>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</si>
  <si>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</si>
  <si>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</si>
  <si>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</si>
  <si>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</si>
  <si>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</si>
  <si>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</si>
  <si>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</si>
  <si>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</si>
  <si>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</si>
  <si>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</si>
  <si>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</si>
  <si>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</si>
  <si>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</si>
  <si>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</si>
  <si>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</si>
  <si>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</si>
  <si>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</si>
  <si>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</si>
  <si>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</si>
  <si>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</si>
  <si>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</si>
  <si>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</si>
  <si>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</si>
  <si>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</si>
  <si>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</si>
  <si>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</si>
  <si>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</si>
  <si>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</si>
  <si>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</si>
  <si>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</si>
  <si>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</si>
  <si>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</si>
  <si>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</si>
  <si>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</si>
  <si>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</si>
  <si>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</si>
  <si>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</si>
  <si>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</si>
  <si>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</si>
  <si>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</si>
  <si>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</si>
  <si>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</si>
  <si>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</si>
  <si>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</si>
  <si>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</si>
  <si>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</si>
  <si>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</si>
  <si>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</si>
  <si>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</si>
  <si>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</si>
  <si>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</si>
  <si>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</si>
  <si>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</si>
  <si>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</si>
  <si>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</si>
  <si>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</si>
  <si>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</si>
  <si>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</si>
  <si>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</si>
  <si>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</si>
  <si>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</si>
  <si>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</si>
  <si>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</si>
  <si>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</si>
  <si>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</si>
  <si>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</si>
  <si>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</si>
  <si>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</si>
  <si>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</si>
  <si>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</si>
  <si>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</si>
  <si>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</si>
  <si>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</si>
  <si>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</si>
  <si>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</si>
  <si>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</si>
  <si>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</si>
  <si>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</si>
  <si>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</si>
  <si>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</si>
  <si>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</si>
  <si>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</si>
  <si>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</si>
  <si>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</si>
  <si>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</si>
  <si>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</si>
  <si>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</si>
  <si>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</si>
  <si>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</si>
  <si>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</si>
  <si>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</si>
  <si>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</si>
  <si>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</si>
  <si>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</si>
  <si>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</si>
  <si>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</si>
  <si>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</si>
  <si>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</si>
  <si>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</si>
  <si>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</si>
  <si>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</si>
  <si>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</si>
  <si>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</si>
  <si>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</si>
  <si>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</si>
  <si>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</si>
  <si>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</si>
  <si>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</si>
  <si>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</si>
  <si>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</si>
  <si>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</si>
  <si>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</si>
  <si>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</si>
  <si>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</si>
  <si>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</si>
  <si>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</si>
  <si>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</si>
  <si>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</si>
  <si>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</si>
  <si>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</si>
  <si>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</si>
  <si>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</si>
  <si>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</si>
  <si>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</si>
  <si>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</si>
  <si>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</si>
  <si>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</si>
  <si>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</si>
  <si>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</si>
  <si>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</si>
  <si>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</si>
  <si>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</si>
  <si>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</si>
  <si>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</si>
  <si>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</si>
  <si>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</si>
  <si>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</si>
  <si>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</si>
  <si>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</si>
  <si>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</si>
  <si>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</si>
  <si>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</si>
  <si>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</si>
  <si>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</si>
  <si>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</si>
  <si>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</si>
  <si>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</si>
  <si>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</si>
  <si>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</si>
  <si>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</si>
  <si>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</si>
  <si>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</si>
  <si>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</si>
  <si>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</si>
  <si>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</si>
  <si>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</si>
  <si>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</si>
  <si>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</si>
  <si>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</si>
  <si>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</si>
  <si>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</si>
  <si>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</si>
  <si>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</si>
  <si>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</si>
  <si>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</si>
  <si>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</si>
  <si>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</si>
  <si>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</si>
  <si>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</si>
  <si>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</si>
  <si>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</si>
  <si>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</si>
  <si>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</si>
  <si>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</si>
  <si>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</si>
  <si>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</si>
  <si>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</si>
  <si>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</si>
  <si>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</si>
  <si>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</si>
  <si>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Virginia</t>
  </si>
  <si>
    <t>Hernández</t>
  </si>
  <si>
    <t>Castellanos</t>
  </si>
  <si>
    <t>Peraza</t>
  </si>
  <si>
    <t>Soto</t>
  </si>
  <si>
    <t>Guadalupe</t>
  </si>
  <si>
    <t>López</t>
  </si>
  <si>
    <t>Peredo</t>
  </si>
  <si>
    <t>Jesús</t>
  </si>
  <si>
    <t>COMISION FEDERAL DE ELECTRICIDAD</t>
  </si>
  <si>
    <t>HERNANDEZ CASTELLANOS VIRGINIA</t>
  </si>
  <si>
    <t>TELEFONOS DE MEXICO S.A. B. DE C.V.</t>
  </si>
  <si>
    <t>OPERADORA DE SERVICIOS PETROLIFEROS S.A. DE C.V.</t>
  </si>
  <si>
    <t>PAPELERIA IRIS DE JALAPA S.A DE C.V.</t>
  </si>
  <si>
    <t>FERRETERIA Y MAQUINARIA POSADAS S.A. DE C.V.</t>
  </si>
  <si>
    <t>DISTRIBUIDORA DE QUIMICOS DE VERACRUZ S.A. DE C.V.</t>
  </si>
  <si>
    <t>PERAZA SOTO GUADALUPE</t>
  </si>
  <si>
    <t>LOPEZ PEREDO JESUS</t>
  </si>
  <si>
    <t>Grande</t>
  </si>
  <si>
    <t>Pequeña</t>
  </si>
  <si>
    <t>Mediana</t>
  </si>
  <si>
    <t>CFE370814Q10</t>
  </si>
  <si>
    <t>HECV600330AJ5</t>
  </si>
  <si>
    <t>TME840315KT6</t>
  </si>
  <si>
    <t>OSP000113M54</t>
  </si>
  <si>
    <t>PIJ820420BG7</t>
  </si>
  <si>
    <t>FMP051110UB6</t>
  </si>
  <si>
    <t>DQV1502193JS</t>
  </si>
  <si>
    <t>PESG510124EWA</t>
  </si>
  <si>
    <t>LOPJ50815787</t>
  </si>
  <si>
    <t>Servicio</t>
  </si>
  <si>
    <t>Comercial</t>
  </si>
  <si>
    <t>Avenida Paseo de la Reforma</t>
  </si>
  <si>
    <t xml:space="preserve">Morelos </t>
  </si>
  <si>
    <t>Parque Via 198</t>
  </si>
  <si>
    <t>K2 Carretera Tlapacoyan Atzalan</t>
  </si>
  <si>
    <t>Heroes deTlapacoyan</t>
  </si>
  <si>
    <t>Gladiola</t>
  </si>
  <si>
    <t>Avenida 20 de noviembre</t>
  </si>
  <si>
    <t>Principal</t>
  </si>
  <si>
    <t>Juárez</t>
  </si>
  <si>
    <t>Progreso</t>
  </si>
  <si>
    <t>Centro</t>
  </si>
  <si>
    <t>Lomas Verdes</t>
  </si>
  <si>
    <t>Pumar</t>
  </si>
  <si>
    <t>Zimpizagua</t>
  </si>
  <si>
    <t>Mexico</t>
  </si>
  <si>
    <t>Tlapacoyan</t>
  </si>
  <si>
    <t>Teziutlan</t>
  </si>
  <si>
    <t>xalapa</t>
  </si>
  <si>
    <t>Distrito Federal</t>
  </si>
  <si>
    <t>Veracruz</t>
  </si>
  <si>
    <t>CUAUHTEMOC</t>
  </si>
  <si>
    <t>CFEValledemexico@CFE_ValleMexico</t>
  </si>
  <si>
    <t>comercializadora.zepol@hotmail.com</t>
  </si>
  <si>
    <t>Apoderado legal</t>
  </si>
  <si>
    <t>Oficina comercial Y Administraitva</t>
  </si>
  <si>
    <t>empresa Mexicana</t>
  </si>
  <si>
    <t>Empresa Mexicana</t>
  </si>
  <si>
    <t xml:space="preserve">Blanco </t>
  </si>
  <si>
    <t>Cuevas</t>
  </si>
  <si>
    <t>Anayelli</t>
  </si>
  <si>
    <t>BLANCO CUEVAS ANAYELLI</t>
  </si>
  <si>
    <t>BACA880726JF9</t>
  </si>
  <si>
    <t>Antonio M Quirasco</t>
  </si>
  <si>
    <t>Sostenes Mejia Blanco</t>
  </si>
  <si>
    <t>ventas.chipahua@Gmail.com</t>
  </si>
  <si>
    <t>Ventas.chihuahua@gmail.com</t>
  </si>
  <si>
    <t>SOLUCIONES NERUS S.A. DE C.V.</t>
  </si>
  <si>
    <t>SNE1302225E3</t>
  </si>
  <si>
    <t>LA PARRILLA COCINA MEXICANA S.A. DE .C.V.</t>
  </si>
  <si>
    <t>HELL770517GH6</t>
  </si>
  <si>
    <t>Lazaro Cardenas</t>
  </si>
  <si>
    <t>El encinal</t>
  </si>
  <si>
    <t>HERNANDEZ LAGUNES LOURDES</t>
  </si>
  <si>
    <t>Hernandez</t>
  </si>
  <si>
    <t>Lagunes</t>
  </si>
  <si>
    <t>Lourdes</t>
  </si>
  <si>
    <t>PCM110712136</t>
  </si>
  <si>
    <t>JOSE SERDAN</t>
  </si>
  <si>
    <t>El Mirador</t>
  </si>
  <si>
    <t>TOSC5012072G6</t>
  </si>
  <si>
    <t>de la Torre</t>
  </si>
  <si>
    <t>Sanchez</t>
  </si>
  <si>
    <t>Cenobio</t>
  </si>
  <si>
    <t>DE LA TORRE SANCHEZ CENOBIO</t>
  </si>
  <si>
    <t>Gutierrez Zamora</t>
  </si>
  <si>
    <t>Barrientos</t>
  </si>
  <si>
    <t xml:space="preserve">García </t>
  </si>
  <si>
    <t>Lucia</t>
  </si>
  <si>
    <t>BARRIENTOS GARCIA LUCIA</t>
  </si>
  <si>
    <t>BAGL510916P73</t>
  </si>
  <si>
    <t>NUEVA WAL MART DE MEXICO S. DE R.L. DE C.V.</t>
  </si>
  <si>
    <t>NWM9709244W4</t>
  </si>
  <si>
    <t>GHV151130741</t>
  </si>
  <si>
    <t>GRUPO HOTELERO VILLA LAS MARGARITAS S.A. DE C.V.</t>
  </si>
  <si>
    <t>PRIV ANTONIO CHEDRAUI</t>
  </si>
  <si>
    <t>veracruz</t>
  </si>
  <si>
    <t>PALE LEAL JANINE</t>
  </si>
  <si>
    <t>Pale</t>
  </si>
  <si>
    <t>Janine</t>
  </si>
  <si>
    <t>Leal</t>
  </si>
  <si>
    <t>PALJ709003KGA</t>
  </si>
  <si>
    <t>APAN BENITES CUAUHTEMOC</t>
  </si>
  <si>
    <t>Benites</t>
  </si>
  <si>
    <t>Cuauhtemoc</t>
  </si>
  <si>
    <t>Apan</t>
  </si>
  <si>
    <t>AABC890301LP9</t>
  </si>
  <si>
    <t>MENDOZA MENDEZ CARLOS</t>
  </si>
  <si>
    <t>Mendoza</t>
  </si>
  <si>
    <t>Mendez</t>
  </si>
  <si>
    <t>Carlos</t>
  </si>
  <si>
    <t>MEMC681112LR2</t>
  </si>
  <si>
    <t>Oficina Operadora  de Tlapacoyan, Ver. segundo Trimestre  Meses de abril a junio del 2020.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</si>
</sst>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Times New Roman Tur"/>
      <family val="1"/>
      <charset val="162"/>
    </font>
    <font>
      <sz val="9"/>
      <name val="Times New Roman Tur"/>
      <family val="1"/>
      <charset val="162"/>
    </font>
    <font>
      <sz val="10"/>
      <name val="Calibri"/>
      <family val="2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>
      <alignment wrapText="1"/>
    </xf>
    <xf numFmtId="0" fontId="7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Protection="1"/>
    <xf numFmtId="0" fontId="0" fillId="0" borderId="0" xfId="0" applyFont="1" applyFill="1" applyProtection="1"/>
    <xf numFmtId="164" fontId="3" fillId="0" borderId="0" xfId="1" applyNumberFormat="1" applyFont="1" applyFill="1" applyBorder="1"/>
    <xf numFmtId="0" fontId="0" fillId="0" borderId="0" xfId="0" applyFill="1" applyAlignment="1" applyProtection="1">
      <alignment horizontal="right"/>
    </xf>
    <xf numFmtId="14" fontId="3" fillId="0" borderId="0" xfId="1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164" fontId="7" fillId="0" borderId="0" xfId="1" applyNumberFormat="1" applyFont="1" applyFill="1" applyBorder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9" fillId="0" borderId="0" xfId="2" applyFont="1" applyFill="1" applyProtection="1"/>
    <xf numFmtId="0" fontId="3" fillId="0" borderId="0" xfId="0" applyFont="1" applyFill="1" applyBorder="1" applyProtection="1"/>
    <xf numFmtId="0" fontId="9" fillId="0" borderId="0" xfId="2" applyProtection="1"/>
    <xf numFmtId="14" fontId="0" fillId="0" borderId="0" xfId="0" applyNumberFormat="1" applyFill="1" applyProtection="1"/>
    <xf numFmtId="14" fontId="0" fillId="0" borderId="0" xfId="0" applyNumberFormat="1"/>
    <xf numFmtId="0" fontId="0" fillId="0" borderId="0" xfId="0"/>
    <xf numFmtId="0" fontId="9" fillId="0" borderId="0" xfId="2"/>
    <xf numFmtId="0" fontId="0" fillId="0" borderId="0" xfId="0"/>
    <xf numFmtId="0" fontId="5" fillId="0" borderId="0" xfId="0" applyFont="1" applyBorder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&#241;o%202018/TRANSPARENCIA%202018/FORMATOS%20TRANSPARENCIA%20PRIMER%20TRIMESTRE%202018%20VALIDADOS/32N_Validado_Tlapacoyan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FEValledemexico@CFE_ValleMexi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mercializadora.zepol@hotmail.com" TargetMode="External"/><Relationship Id="rId1" Type="http://schemas.openxmlformats.org/officeDocument/2006/relationships/hyperlink" Target="mailto:CFEValledemexico@CFE_ValleMexico" TargetMode="External"/><Relationship Id="rId6" Type="http://schemas.openxmlformats.org/officeDocument/2006/relationships/hyperlink" Target="mailto:Ventas.chihuahua@gmail.com" TargetMode="External"/><Relationship Id="rId5" Type="http://schemas.openxmlformats.org/officeDocument/2006/relationships/hyperlink" Target="mailto:ventas.chipahua@Gmail.com" TargetMode="External"/><Relationship Id="rId4" Type="http://schemas.openxmlformats.org/officeDocument/2006/relationships/hyperlink" Target="mailto:comercializadora.zepo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R2" workbookViewId="0">
      <selection activeCell="AS20" sqref="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0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2020</v>
      </c>
      <c r="B8" s="31">
        <v>43922</v>
      </c>
      <c r="C8" s="36">
        <v>44012</v>
      </c>
      <c r="D8" s="32" t="s">
        <v>112</v>
      </c>
      <c r="E8" s="4"/>
      <c r="F8" s="4"/>
      <c r="G8" s="4"/>
      <c r="H8" s="8" t="s">
        <v>222</v>
      </c>
      <c r="I8" s="5" t="s">
        <v>231</v>
      </c>
      <c r="J8" t="s">
        <v>113</v>
      </c>
      <c r="K8" t="s">
        <v>144</v>
      </c>
      <c r="L8" s="4" t="s">
        <v>115</v>
      </c>
      <c r="M8" s="8" t="s">
        <v>234</v>
      </c>
      <c r="N8" t="s">
        <v>144</v>
      </c>
      <c r="O8" t="s">
        <v>148</v>
      </c>
      <c r="P8" s="4" t="s">
        <v>243</v>
      </c>
      <c r="Q8" s="4" t="s">
        <v>174</v>
      </c>
      <c r="R8" s="13" t="s">
        <v>245</v>
      </c>
      <c r="S8" s="17">
        <v>164</v>
      </c>
      <c r="U8" t="s">
        <v>180</v>
      </c>
      <c r="V8" s="19" t="s">
        <v>253</v>
      </c>
      <c r="W8" s="20">
        <v>8037</v>
      </c>
      <c r="X8" s="4" t="s">
        <v>259</v>
      </c>
      <c r="Y8" s="4">
        <v>9</v>
      </c>
      <c r="Z8" s="4" t="s">
        <v>263</v>
      </c>
      <c r="AA8" s="4">
        <v>15</v>
      </c>
      <c r="AB8" s="3" t="s">
        <v>144</v>
      </c>
      <c r="AC8" s="24">
        <v>6600</v>
      </c>
      <c r="AD8" s="4" t="s">
        <v>270</v>
      </c>
      <c r="AE8" s="4" t="s">
        <v>271</v>
      </c>
      <c r="AF8" s="4" t="s">
        <v>271</v>
      </c>
      <c r="AG8" s="4"/>
      <c r="AH8" s="27"/>
      <c r="AK8" s="4">
        <v>71</v>
      </c>
      <c r="AL8" s="27" t="s">
        <v>266</v>
      </c>
      <c r="AM8" s="4" t="s">
        <v>268</v>
      </c>
      <c r="AO8" s="4">
        <v>71</v>
      </c>
      <c r="AP8" s="27" t="s">
        <v>266</v>
      </c>
      <c r="AS8" s="5" t="s">
        <v>269</v>
      </c>
      <c r="AT8" s="30">
        <v>44019</v>
      </c>
      <c r="AU8" s="37">
        <v>44012</v>
      </c>
      <c r="AV8" s="38" t="s">
        <v>326</v>
      </c>
    </row>
    <row r="9" spans="1:48" x14ac:dyDescent="0.25">
      <c r="A9" s="4">
        <v>2020</v>
      </c>
      <c r="B9" s="31">
        <v>43922</v>
      </c>
      <c r="C9" s="36">
        <v>44012</v>
      </c>
      <c r="D9" s="32" t="s">
        <v>111</v>
      </c>
      <c r="E9" s="5" t="s">
        <v>213</v>
      </c>
      <c r="F9" s="5" t="s">
        <v>214</v>
      </c>
      <c r="G9" s="5" t="s">
        <v>215</v>
      </c>
      <c r="H9" s="9" t="s">
        <v>223</v>
      </c>
      <c r="I9" s="5" t="s">
        <v>232</v>
      </c>
      <c r="J9" t="s">
        <v>113</v>
      </c>
      <c r="K9" s="2" t="s">
        <v>144</v>
      </c>
      <c r="L9" s="4" t="s">
        <v>115</v>
      </c>
      <c r="M9" s="9" t="s">
        <v>235</v>
      </c>
      <c r="N9" s="2" t="s">
        <v>144</v>
      </c>
      <c r="O9" t="s">
        <v>148</v>
      </c>
      <c r="P9" s="5" t="s">
        <v>243</v>
      </c>
      <c r="Q9" s="4" t="s">
        <v>155</v>
      </c>
      <c r="R9" s="14" t="s">
        <v>246</v>
      </c>
      <c r="S9" s="17">
        <v>500</v>
      </c>
      <c r="U9" t="s">
        <v>180</v>
      </c>
      <c r="V9" s="19" t="s">
        <v>253</v>
      </c>
      <c r="W9" s="21">
        <v>1</v>
      </c>
      <c r="X9" s="5" t="s">
        <v>260</v>
      </c>
      <c r="Y9" s="4">
        <v>183</v>
      </c>
      <c r="Z9" s="4" t="s">
        <v>264</v>
      </c>
      <c r="AA9" s="4">
        <v>30</v>
      </c>
      <c r="AB9" s="3" t="s">
        <v>144</v>
      </c>
      <c r="AC9" s="17">
        <v>93650</v>
      </c>
      <c r="AD9" s="4" t="s">
        <v>270</v>
      </c>
      <c r="AE9" s="4" t="s">
        <v>271</v>
      </c>
      <c r="AF9" s="4" t="s">
        <v>271</v>
      </c>
      <c r="AG9" s="25"/>
      <c r="AH9" s="5"/>
      <c r="AK9" s="25"/>
      <c r="AL9" s="5"/>
      <c r="AM9" s="4" t="s">
        <v>268</v>
      </c>
      <c r="AO9" s="25"/>
      <c r="AP9" s="5"/>
      <c r="AS9" s="5" t="s">
        <v>269</v>
      </c>
      <c r="AT9" s="30">
        <v>44019</v>
      </c>
      <c r="AU9" s="37">
        <v>44012</v>
      </c>
      <c r="AV9" s="39" t="s">
        <v>326</v>
      </c>
    </row>
    <row r="10" spans="1:48" x14ac:dyDescent="0.25">
      <c r="A10" s="4">
        <v>2020</v>
      </c>
      <c r="B10" s="31">
        <v>43922</v>
      </c>
      <c r="C10" s="36">
        <v>44012</v>
      </c>
      <c r="D10" s="32" t="s">
        <v>112</v>
      </c>
      <c r="E10" s="4"/>
      <c r="F10" s="4"/>
      <c r="G10" s="4"/>
      <c r="H10" s="9" t="s">
        <v>224</v>
      </c>
      <c r="I10" s="5" t="s">
        <v>231</v>
      </c>
      <c r="J10" t="s">
        <v>113</v>
      </c>
      <c r="K10" s="2" t="s">
        <v>144</v>
      </c>
      <c r="L10" s="4" t="s">
        <v>115</v>
      </c>
      <c r="M10" s="9" t="s">
        <v>236</v>
      </c>
      <c r="N10" s="2" t="s">
        <v>144</v>
      </c>
      <c r="O10" t="s">
        <v>148</v>
      </c>
      <c r="P10" s="5" t="s">
        <v>243</v>
      </c>
      <c r="Q10" s="4" t="s">
        <v>155</v>
      </c>
      <c r="R10" s="9" t="s">
        <v>247</v>
      </c>
      <c r="S10" s="9">
        <v>198</v>
      </c>
      <c r="U10" t="s">
        <v>180</v>
      </c>
      <c r="V10" s="19" t="s">
        <v>254</v>
      </c>
      <c r="W10" s="22">
        <v>9015</v>
      </c>
      <c r="X10" s="4" t="s">
        <v>115</v>
      </c>
      <c r="Y10" s="4">
        <v>15</v>
      </c>
      <c r="Z10" s="4" t="s">
        <v>265</v>
      </c>
      <c r="AA10" s="4">
        <v>30</v>
      </c>
      <c r="AB10" s="3" t="s">
        <v>144</v>
      </c>
      <c r="AC10" s="17">
        <v>6500</v>
      </c>
      <c r="AD10" s="4" t="s">
        <v>270</v>
      </c>
      <c r="AE10" s="4" t="s">
        <v>271</v>
      </c>
      <c r="AF10" s="4" t="s">
        <v>271</v>
      </c>
      <c r="AG10" s="4"/>
      <c r="AH10" s="4"/>
      <c r="AK10" s="4">
        <v>18001231212</v>
      </c>
      <c r="AL10" s="4"/>
      <c r="AM10" s="4" t="s">
        <v>268</v>
      </c>
      <c r="AO10" s="4">
        <v>18001231212</v>
      </c>
      <c r="AP10" s="4"/>
      <c r="AS10" s="5" t="s">
        <v>269</v>
      </c>
      <c r="AT10" s="30">
        <v>44019</v>
      </c>
      <c r="AU10" s="37">
        <v>44012</v>
      </c>
      <c r="AV10" s="39" t="s">
        <v>326</v>
      </c>
    </row>
    <row r="11" spans="1:48" x14ac:dyDescent="0.25">
      <c r="A11" s="4">
        <v>2020</v>
      </c>
      <c r="B11" s="31">
        <v>43922</v>
      </c>
      <c r="C11" s="36">
        <v>44012</v>
      </c>
      <c r="D11" s="32" t="s">
        <v>112</v>
      </c>
      <c r="E11" s="4"/>
      <c r="F11" s="4"/>
      <c r="G11" s="4"/>
      <c r="H11" s="9" t="s">
        <v>225</v>
      </c>
      <c r="I11" s="5" t="s">
        <v>231</v>
      </c>
      <c r="J11" t="s">
        <v>113</v>
      </c>
      <c r="K11" s="2" t="s">
        <v>144</v>
      </c>
      <c r="L11" s="4" t="s">
        <v>115</v>
      </c>
      <c r="M11" s="9" t="s">
        <v>237</v>
      </c>
      <c r="N11" s="2" t="s">
        <v>144</v>
      </c>
      <c r="O11" t="s">
        <v>148</v>
      </c>
      <c r="P11" s="12" t="s">
        <v>244</v>
      </c>
      <c r="Q11" s="4" t="s">
        <v>149</v>
      </c>
      <c r="R11" s="14" t="s">
        <v>248</v>
      </c>
      <c r="S11" s="17"/>
      <c r="U11" t="s">
        <v>180</v>
      </c>
      <c r="V11" s="19" t="s">
        <v>255</v>
      </c>
      <c r="W11" s="21">
        <v>1</v>
      </c>
      <c r="X11" s="4" t="s">
        <v>260</v>
      </c>
      <c r="Y11" s="4">
        <v>183</v>
      </c>
      <c r="Z11" s="4" t="s">
        <v>264</v>
      </c>
      <c r="AA11" s="4">
        <v>30</v>
      </c>
      <c r="AB11" s="3" t="s">
        <v>144</v>
      </c>
      <c r="AC11" s="17">
        <v>93650</v>
      </c>
      <c r="AD11" s="4" t="s">
        <v>270</v>
      </c>
      <c r="AE11" s="4" t="s">
        <v>271</v>
      </c>
      <c r="AF11" s="4" t="s">
        <v>271</v>
      </c>
      <c r="AG11" s="4"/>
      <c r="AH11" s="28"/>
      <c r="AK11" s="4"/>
      <c r="AL11" s="28"/>
      <c r="AM11" s="4" t="s">
        <v>268</v>
      </c>
      <c r="AO11" s="4"/>
      <c r="AP11" s="28"/>
      <c r="AS11" s="5" t="s">
        <v>269</v>
      </c>
      <c r="AT11" s="30">
        <v>44019</v>
      </c>
      <c r="AU11" s="37">
        <v>44012</v>
      </c>
      <c r="AV11" s="39" t="s">
        <v>326</v>
      </c>
    </row>
    <row r="12" spans="1:48" x14ac:dyDescent="0.25">
      <c r="A12" s="4">
        <v>2020</v>
      </c>
      <c r="B12" s="31">
        <v>43922</v>
      </c>
      <c r="C12" s="36">
        <v>44012</v>
      </c>
      <c r="D12" s="32" t="s">
        <v>112</v>
      </c>
      <c r="E12" s="4"/>
      <c r="F12" s="4"/>
      <c r="G12" s="4"/>
      <c r="H12" s="4" t="s">
        <v>226</v>
      </c>
      <c r="I12" s="4" t="s">
        <v>233</v>
      </c>
      <c r="J12" t="s">
        <v>113</v>
      </c>
      <c r="K12" s="2" t="s">
        <v>144</v>
      </c>
      <c r="L12" s="4" t="s">
        <v>115</v>
      </c>
      <c r="M12" s="4" t="s">
        <v>238</v>
      </c>
      <c r="N12" s="2" t="s">
        <v>144</v>
      </c>
      <c r="O12" t="s">
        <v>148</v>
      </c>
      <c r="P12" s="4" t="s">
        <v>244</v>
      </c>
      <c r="Q12" s="4" t="s">
        <v>155</v>
      </c>
      <c r="R12" s="4" t="s">
        <v>136</v>
      </c>
      <c r="S12" s="18">
        <v>702</v>
      </c>
      <c r="U12" t="s">
        <v>180</v>
      </c>
      <c r="V12" s="4" t="s">
        <v>255</v>
      </c>
      <c r="W12" s="23">
        <v>1</v>
      </c>
      <c r="X12" s="4" t="s">
        <v>261</v>
      </c>
      <c r="Y12" s="4">
        <v>174</v>
      </c>
      <c r="Z12" s="4" t="s">
        <v>117</v>
      </c>
      <c r="AA12" s="4">
        <v>21</v>
      </c>
      <c r="AB12" s="3" t="s">
        <v>117</v>
      </c>
      <c r="AC12" s="4">
        <v>73800</v>
      </c>
      <c r="AD12" s="4" t="s">
        <v>270</v>
      </c>
      <c r="AE12" s="4" t="s">
        <v>271</v>
      </c>
      <c r="AF12" s="4" t="s">
        <v>271</v>
      </c>
      <c r="AG12" s="18"/>
      <c r="AH12" s="5"/>
      <c r="AK12" s="18">
        <v>8173492</v>
      </c>
      <c r="AL12" s="5"/>
      <c r="AM12" s="4" t="s">
        <v>268</v>
      </c>
      <c r="AO12" s="18">
        <v>8173492</v>
      </c>
      <c r="AP12" s="5"/>
      <c r="AS12" s="5" t="s">
        <v>269</v>
      </c>
      <c r="AT12" s="30">
        <v>44019</v>
      </c>
      <c r="AU12" s="37">
        <v>44012</v>
      </c>
      <c r="AV12" s="39" t="s">
        <v>326</v>
      </c>
    </row>
    <row r="13" spans="1:48" x14ac:dyDescent="0.25">
      <c r="A13" s="4">
        <v>2020</v>
      </c>
      <c r="B13" s="31">
        <v>43922</v>
      </c>
      <c r="C13" s="36">
        <v>44012</v>
      </c>
      <c r="D13" s="32" t="s">
        <v>112</v>
      </c>
      <c r="E13" s="4"/>
      <c r="F13" s="4"/>
      <c r="G13" s="4"/>
      <c r="H13" s="9" t="s">
        <v>227</v>
      </c>
      <c r="I13" s="4" t="s">
        <v>233</v>
      </c>
      <c r="J13" t="s">
        <v>113</v>
      </c>
      <c r="K13" s="2" t="s">
        <v>144</v>
      </c>
      <c r="L13" s="4" t="s">
        <v>115</v>
      </c>
      <c r="M13" s="9" t="s">
        <v>239</v>
      </c>
      <c r="N13" s="2" t="s">
        <v>144</v>
      </c>
      <c r="O13" t="s">
        <v>148</v>
      </c>
      <c r="P13" s="12" t="s">
        <v>244</v>
      </c>
      <c r="Q13" s="4" t="s">
        <v>155</v>
      </c>
      <c r="R13" s="14" t="s">
        <v>249</v>
      </c>
      <c r="S13" s="17">
        <v>220</v>
      </c>
      <c r="U13" t="s">
        <v>180</v>
      </c>
      <c r="V13" s="19" t="s">
        <v>255</v>
      </c>
      <c r="W13" s="21">
        <v>1</v>
      </c>
      <c r="X13" s="4" t="s">
        <v>260</v>
      </c>
      <c r="Y13" s="4">
        <v>87</v>
      </c>
      <c r="Z13" s="4" t="s">
        <v>264</v>
      </c>
      <c r="AA13" s="4">
        <v>30</v>
      </c>
      <c r="AB13" s="3" t="s">
        <v>144</v>
      </c>
      <c r="AC13" s="17">
        <v>93650</v>
      </c>
      <c r="AD13" s="4" t="s">
        <v>270</v>
      </c>
      <c r="AE13" s="4" t="s">
        <v>271</v>
      </c>
      <c r="AF13" s="4" t="s">
        <v>271</v>
      </c>
      <c r="AG13" s="4"/>
      <c r="AH13" s="28"/>
      <c r="AK13" s="4">
        <v>2323242932</v>
      </c>
      <c r="AL13" s="28"/>
      <c r="AM13" s="4" t="s">
        <v>268</v>
      </c>
      <c r="AO13" s="4">
        <v>2323242932</v>
      </c>
      <c r="AP13" s="28"/>
      <c r="AS13" s="5" t="s">
        <v>269</v>
      </c>
      <c r="AT13" s="30">
        <v>44019</v>
      </c>
      <c r="AU13" s="37">
        <v>44012</v>
      </c>
      <c r="AV13" s="39" t="s">
        <v>326</v>
      </c>
    </row>
    <row r="14" spans="1:48" x14ac:dyDescent="0.25">
      <c r="A14" s="4">
        <v>2020</v>
      </c>
      <c r="B14" s="31">
        <v>43922</v>
      </c>
      <c r="C14" s="36">
        <v>44012</v>
      </c>
      <c r="D14" s="32" t="s">
        <v>112</v>
      </c>
      <c r="E14" s="6"/>
      <c r="F14" s="6"/>
      <c r="G14" s="6"/>
      <c r="H14" s="10" t="s">
        <v>228</v>
      </c>
      <c r="I14" s="4" t="s">
        <v>233</v>
      </c>
      <c r="J14" t="s">
        <v>113</v>
      </c>
      <c r="K14" s="2" t="s">
        <v>144</v>
      </c>
      <c r="L14" s="4" t="s">
        <v>115</v>
      </c>
      <c r="M14" s="10" t="s">
        <v>240</v>
      </c>
      <c r="N14" s="2" t="s">
        <v>144</v>
      </c>
      <c r="O14" t="s">
        <v>148</v>
      </c>
      <c r="P14" s="4" t="s">
        <v>244</v>
      </c>
      <c r="Q14" s="4" t="s">
        <v>172</v>
      </c>
      <c r="R14" s="15" t="s">
        <v>250</v>
      </c>
      <c r="S14" s="18">
        <v>49</v>
      </c>
      <c r="U14" t="s">
        <v>180</v>
      </c>
      <c r="V14" s="16" t="s">
        <v>256</v>
      </c>
      <c r="W14" s="22">
        <v>1</v>
      </c>
      <c r="X14" s="5" t="s">
        <v>262</v>
      </c>
      <c r="Y14" s="4">
        <v>87</v>
      </c>
      <c r="Z14" s="16" t="s">
        <v>264</v>
      </c>
      <c r="AA14" s="4">
        <v>30</v>
      </c>
      <c r="AB14" s="3" t="s">
        <v>144</v>
      </c>
      <c r="AC14" s="6">
        <v>91098</v>
      </c>
      <c r="AD14" s="4" t="s">
        <v>270</v>
      </c>
      <c r="AE14" s="4" t="s">
        <v>271</v>
      </c>
      <c r="AF14" s="4" t="s">
        <v>271</v>
      </c>
      <c r="AG14" s="26"/>
      <c r="AH14" s="6"/>
      <c r="AK14" s="26">
        <v>2282007420</v>
      </c>
      <c r="AL14" s="6"/>
      <c r="AM14" s="5" t="s">
        <v>268</v>
      </c>
      <c r="AO14" s="26">
        <v>2282007420</v>
      </c>
      <c r="AP14" s="6"/>
      <c r="AS14" s="5" t="s">
        <v>269</v>
      </c>
      <c r="AT14" s="30">
        <v>44019</v>
      </c>
      <c r="AU14" s="37">
        <v>44012</v>
      </c>
      <c r="AV14" s="39" t="s">
        <v>326</v>
      </c>
    </row>
    <row r="15" spans="1:48" x14ac:dyDescent="0.25">
      <c r="A15" s="4">
        <v>2020</v>
      </c>
      <c r="B15" s="31">
        <v>43922</v>
      </c>
      <c r="C15" s="36">
        <v>44012</v>
      </c>
      <c r="D15" s="32" t="s">
        <v>111</v>
      </c>
      <c r="E15" s="7" t="s">
        <v>216</v>
      </c>
      <c r="F15" s="7" t="s">
        <v>217</v>
      </c>
      <c r="G15" s="7" t="s">
        <v>218</v>
      </c>
      <c r="H15" s="11" t="s">
        <v>229</v>
      </c>
      <c r="I15" s="5" t="s">
        <v>232</v>
      </c>
      <c r="J15" t="s">
        <v>113</v>
      </c>
      <c r="K15" s="2" t="s">
        <v>144</v>
      </c>
      <c r="L15" s="4" t="s">
        <v>115</v>
      </c>
      <c r="M15" s="11" t="s">
        <v>241</v>
      </c>
      <c r="N15" s="2" t="s">
        <v>144</v>
      </c>
      <c r="O15" t="s">
        <v>148</v>
      </c>
      <c r="P15" s="4" t="s">
        <v>244</v>
      </c>
      <c r="Q15" s="4" t="s">
        <v>174</v>
      </c>
      <c r="R15" s="11" t="s">
        <v>251</v>
      </c>
      <c r="S15" s="6"/>
      <c r="U15" t="s">
        <v>180</v>
      </c>
      <c r="V15" s="19" t="s">
        <v>257</v>
      </c>
      <c r="W15" s="22">
        <v>1</v>
      </c>
      <c r="X15" s="5" t="s">
        <v>262</v>
      </c>
      <c r="Y15" s="4">
        <v>87</v>
      </c>
      <c r="Z15" s="16" t="s">
        <v>264</v>
      </c>
      <c r="AA15" s="4">
        <v>30</v>
      </c>
      <c r="AB15" s="3" t="s">
        <v>144</v>
      </c>
      <c r="AC15" s="6">
        <v>91040</v>
      </c>
      <c r="AD15" s="4" t="s">
        <v>270</v>
      </c>
      <c r="AE15" s="4" t="s">
        <v>271</v>
      </c>
      <c r="AF15" s="4" t="s">
        <v>271</v>
      </c>
      <c r="AG15" s="6"/>
      <c r="AH15" s="6"/>
      <c r="AK15" s="6"/>
      <c r="AL15" s="6"/>
      <c r="AM15" s="5" t="s">
        <v>268</v>
      </c>
      <c r="AO15" s="6"/>
      <c r="AP15" s="6"/>
      <c r="AS15" s="5" t="s">
        <v>269</v>
      </c>
      <c r="AT15" s="30">
        <v>44019</v>
      </c>
      <c r="AU15" s="37">
        <v>44012</v>
      </c>
      <c r="AV15" s="39" t="s">
        <v>326</v>
      </c>
    </row>
    <row r="16" spans="1:48" x14ac:dyDescent="0.25">
      <c r="A16" s="4">
        <v>2020</v>
      </c>
      <c r="B16" s="31">
        <v>43922</v>
      </c>
      <c r="C16" s="36">
        <v>44012</v>
      </c>
      <c r="D16" s="32" t="s">
        <v>111</v>
      </c>
      <c r="E16" s="7" t="s">
        <v>219</v>
      </c>
      <c r="F16" s="7" t="s">
        <v>220</v>
      </c>
      <c r="G16" s="7" t="s">
        <v>221</v>
      </c>
      <c r="H16" s="11" t="s">
        <v>230</v>
      </c>
      <c r="I16" s="5" t="s">
        <v>232</v>
      </c>
      <c r="J16" t="s">
        <v>113</v>
      </c>
      <c r="K16" s="2" t="s">
        <v>144</v>
      </c>
      <c r="L16" s="4" t="s">
        <v>115</v>
      </c>
      <c r="M16" s="11" t="s">
        <v>242</v>
      </c>
      <c r="N16" s="2" t="s">
        <v>144</v>
      </c>
      <c r="O16" t="s">
        <v>148</v>
      </c>
      <c r="P16" s="4" t="s">
        <v>244</v>
      </c>
      <c r="Q16" s="4" t="s">
        <v>174</v>
      </c>
      <c r="R16" s="5" t="s">
        <v>252</v>
      </c>
      <c r="S16" s="6">
        <v>126</v>
      </c>
      <c r="U16" t="s">
        <v>180</v>
      </c>
      <c r="V16" s="19" t="s">
        <v>258</v>
      </c>
      <c r="W16" s="22">
        <v>1</v>
      </c>
      <c r="X16" s="5" t="s">
        <v>262</v>
      </c>
      <c r="Y16" s="6">
        <v>87</v>
      </c>
      <c r="Z16" s="16" t="s">
        <v>264</v>
      </c>
      <c r="AA16" s="6">
        <v>30</v>
      </c>
      <c r="AB16" s="3" t="s">
        <v>144</v>
      </c>
      <c r="AC16" s="6">
        <v>91601</v>
      </c>
      <c r="AD16" s="4" t="s">
        <v>270</v>
      </c>
      <c r="AE16" s="4" t="s">
        <v>271</v>
      </c>
      <c r="AF16" s="4" t="s">
        <v>271</v>
      </c>
      <c r="AG16" s="6"/>
      <c r="AH16" s="29"/>
      <c r="AK16" s="6">
        <v>2281054435</v>
      </c>
      <c r="AL16" s="29" t="s">
        <v>267</v>
      </c>
      <c r="AM16" s="5" t="s">
        <v>268</v>
      </c>
      <c r="AO16" s="6">
        <v>2281054435</v>
      </c>
      <c r="AP16" s="29" t="s">
        <v>267</v>
      </c>
      <c r="AS16" s="5" t="s">
        <v>269</v>
      </c>
      <c r="AT16" s="30">
        <v>44019</v>
      </c>
      <c r="AU16" s="37">
        <v>44012</v>
      </c>
      <c r="AV16" s="39" t="s">
        <v>326</v>
      </c>
    </row>
    <row r="17" spans="1:48" x14ac:dyDescent="0.25">
      <c r="A17" s="4">
        <v>2020</v>
      </c>
      <c r="B17" s="31">
        <v>43922</v>
      </c>
      <c r="C17" s="36">
        <v>44012</v>
      </c>
      <c r="D17" t="s">
        <v>111</v>
      </c>
      <c r="E17" t="s">
        <v>272</v>
      </c>
      <c r="F17" t="s">
        <v>273</v>
      </c>
      <c r="G17" t="s">
        <v>274</v>
      </c>
      <c r="H17" s="9" t="s">
        <v>275</v>
      </c>
      <c r="I17" s="5" t="s">
        <v>232</v>
      </c>
      <c r="J17" t="s">
        <v>113</v>
      </c>
      <c r="K17" t="s">
        <v>144</v>
      </c>
      <c r="L17" s="4" t="s">
        <v>115</v>
      </c>
      <c r="M17" s="9" t="s">
        <v>276</v>
      </c>
      <c r="N17" t="s">
        <v>144</v>
      </c>
      <c r="O17" t="s">
        <v>148</v>
      </c>
      <c r="P17" s="4" t="s">
        <v>244</v>
      </c>
      <c r="Q17" t="s">
        <v>155</v>
      </c>
      <c r="R17" t="s">
        <v>277</v>
      </c>
      <c r="S17">
        <v>4</v>
      </c>
      <c r="U17" t="s">
        <v>180</v>
      </c>
      <c r="V17" s="19" t="s">
        <v>278</v>
      </c>
      <c r="W17" s="22">
        <v>1</v>
      </c>
      <c r="X17" s="5" t="s">
        <v>262</v>
      </c>
      <c r="Y17" s="6">
        <v>87</v>
      </c>
      <c r="Z17" s="16" t="s">
        <v>264</v>
      </c>
      <c r="AA17" s="6">
        <v>30</v>
      </c>
      <c r="AB17" t="s">
        <v>144</v>
      </c>
      <c r="AC17" s="6">
        <v>91159</v>
      </c>
      <c r="AD17" s="4" t="s">
        <v>270</v>
      </c>
      <c r="AE17" s="4" t="s">
        <v>271</v>
      </c>
      <c r="AF17" s="4" t="s">
        <v>271</v>
      </c>
      <c r="AK17" s="6">
        <v>2283528026</v>
      </c>
      <c r="AL17" s="33" t="s">
        <v>279</v>
      </c>
      <c r="AM17" s="5" t="s">
        <v>268</v>
      </c>
      <c r="AO17" s="6">
        <v>2283528026</v>
      </c>
      <c r="AP17" s="33" t="s">
        <v>280</v>
      </c>
      <c r="AS17" s="5" t="s">
        <v>269</v>
      </c>
      <c r="AT17" s="30">
        <v>44019</v>
      </c>
      <c r="AU17" s="37">
        <v>44012</v>
      </c>
      <c r="AV17" s="39" t="s">
        <v>326</v>
      </c>
    </row>
    <row r="18" spans="1:48" x14ac:dyDescent="0.25">
      <c r="A18" s="4">
        <v>2020</v>
      </c>
      <c r="B18" s="31">
        <v>43922</v>
      </c>
      <c r="C18" s="36">
        <v>44012</v>
      </c>
      <c r="D18" t="s">
        <v>112</v>
      </c>
      <c r="H18" s="9" t="s">
        <v>281</v>
      </c>
      <c r="I18" s="5" t="s">
        <v>231</v>
      </c>
      <c r="J18" t="s">
        <v>113</v>
      </c>
      <c r="K18" t="s">
        <v>144</v>
      </c>
      <c r="L18" s="4" t="s">
        <v>115</v>
      </c>
      <c r="M18" s="9" t="s">
        <v>282</v>
      </c>
      <c r="N18" t="s">
        <v>144</v>
      </c>
      <c r="O18" t="s">
        <v>148</v>
      </c>
      <c r="P18" s="4" t="s">
        <v>243</v>
      </c>
      <c r="Q18" t="s">
        <v>155</v>
      </c>
      <c r="U18" t="s">
        <v>180</v>
      </c>
      <c r="W18" s="22">
        <v>1</v>
      </c>
      <c r="AA18" s="6">
        <v>30</v>
      </c>
      <c r="AB18" t="s">
        <v>144</v>
      </c>
      <c r="AD18" s="4" t="s">
        <v>270</v>
      </c>
      <c r="AE18" s="4" t="s">
        <v>271</v>
      </c>
      <c r="AF18" s="4" t="s">
        <v>271</v>
      </c>
      <c r="AM18" s="5" t="s">
        <v>268</v>
      </c>
      <c r="AS18" s="5" t="s">
        <v>269</v>
      </c>
      <c r="AT18" s="30">
        <v>44019</v>
      </c>
      <c r="AU18" s="37">
        <v>44012</v>
      </c>
      <c r="AV18" s="39" t="s">
        <v>326</v>
      </c>
    </row>
    <row r="19" spans="1:48" x14ac:dyDescent="0.25">
      <c r="A19" s="4">
        <v>2020</v>
      </c>
      <c r="B19" s="31">
        <v>43922</v>
      </c>
      <c r="C19" s="36">
        <v>44012</v>
      </c>
      <c r="D19" t="s">
        <v>112</v>
      </c>
      <c r="H19" s="11" t="s">
        <v>283</v>
      </c>
      <c r="I19" s="5" t="s">
        <v>232</v>
      </c>
      <c r="J19" t="s">
        <v>113</v>
      </c>
      <c r="K19" t="s">
        <v>144</v>
      </c>
      <c r="L19" s="4" t="s">
        <v>115</v>
      </c>
      <c r="M19" s="11" t="s">
        <v>291</v>
      </c>
      <c r="N19" t="s">
        <v>144</v>
      </c>
      <c r="O19" t="s">
        <v>148</v>
      </c>
      <c r="P19" s="4" t="s">
        <v>243</v>
      </c>
      <c r="Q19" t="s">
        <v>174</v>
      </c>
      <c r="R19" t="s">
        <v>285</v>
      </c>
      <c r="U19" t="s">
        <v>180</v>
      </c>
      <c r="V19" s="19" t="s">
        <v>286</v>
      </c>
      <c r="W19" s="22">
        <v>1</v>
      </c>
      <c r="X19" s="5" t="s">
        <v>262</v>
      </c>
      <c r="Y19">
        <v>87</v>
      </c>
      <c r="Z19" t="s">
        <v>264</v>
      </c>
      <c r="AA19" s="6">
        <v>30</v>
      </c>
      <c r="AB19" t="s">
        <v>144</v>
      </c>
      <c r="AC19">
        <v>91180</v>
      </c>
      <c r="AD19" s="4" t="s">
        <v>270</v>
      </c>
      <c r="AE19" s="4" t="s">
        <v>271</v>
      </c>
      <c r="AF19" s="4" t="s">
        <v>271</v>
      </c>
      <c r="AM19" s="5" t="s">
        <v>268</v>
      </c>
      <c r="AS19" s="5" t="s">
        <v>269</v>
      </c>
      <c r="AT19" s="30">
        <v>44019</v>
      </c>
      <c r="AU19" s="37">
        <v>44012</v>
      </c>
      <c r="AV19" s="39" t="s">
        <v>326</v>
      </c>
    </row>
    <row r="20" spans="1:48" x14ac:dyDescent="0.25">
      <c r="A20" s="4">
        <v>2020</v>
      </c>
      <c r="B20" s="31">
        <v>43922</v>
      </c>
      <c r="C20" s="36">
        <v>44012</v>
      </c>
      <c r="D20" t="s">
        <v>111</v>
      </c>
      <c r="E20" t="s">
        <v>288</v>
      </c>
      <c r="F20" t="s">
        <v>289</v>
      </c>
      <c r="G20" t="s">
        <v>290</v>
      </c>
      <c r="H20" s="11" t="s">
        <v>287</v>
      </c>
      <c r="I20" s="5" t="s">
        <v>232</v>
      </c>
      <c r="J20" t="s">
        <v>113</v>
      </c>
      <c r="K20" t="s">
        <v>144</v>
      </c>
      <c r="L20" s="4" t="s">
        <v>115</v>
      </c>
      <c r="M20" s="11" t="s">
        <v>284</v>
      </c>
      <c r="N20" t="s">
        <v>144</v>
      </c>
      <c r="O20" t="s">
        <v>148</v>
      </c>
      <c r="P20" s="4" t="s">
        <v>243</v>
      </c>
      <c r="Q20" t="s">
        <v>155</v>
      </c>
      <c r="R20" s="35" t="s">
        <v>292</v>
      </c>
      <c r="S20">
        <v>86</v>
      </c>
      <c r="U20" t="s">
        <v>180</v>
      </c>
      <c r="V20" s="19" t="s">
        <v>293</v>
      </c>
      <c r="W20" s="22">
        <v>1</v>
      </c>
      <c r="X20" s="5" t="s">
        <v>262</v>
      </c>
      <c r="Y20">
        <v>87</v>
      </c>
      <c r="Z20" t="s">
        <v>264</v>
      </c>
      <c r="AA20" s="6">
        <v>30</v>
      </c>
      <c r="AB20" t="s">
        <v>144</v>
      </c>
      <c r="AC20">
        <v>91170</v>
      </c>
      <c r="AD20" s="4" t="s">
        <v>270</v>
      </c>
      <c r="AE20" s="4" t="s">
        <v>271</v>
      </c>
      <c r="AF20" s="4" t="s">
        <v>271</v>
      </c>
      <c r="AM20" s="5" t="s">
        <v>268</v>
      </c>
      <c r="AS20" s="5" t="s">
        <v>269</v>
      </c>
      <c r="AT20" s="30">
        <v>44019</v>
      </c>
      <c r="AU20" s="37">
        <v>44012</v>
      </c>
      <c r="AV20" s="39" t="s">
        <v>326</v>
      </c>
    </row>
    <row r="21" spans="1:48" x14ac:dyDescent="0.25">
      <c r="A21" s="4">
        <v>2020</v>
      </c>
      <c r="B21" s="31">
        <v>43922</v>
      </c>
      <c r="C21" s="36">
        <v>44012</v>
      </c>
      <c r="D21" t="s">
        <v>111</v>
      </c>
      <c r="E21" t="s">
        <v>295</v>
      </c>
      <c r="F21" t="s">
        <v>296</v>
      </c>
      <c r="G21" t="s">
        <v>297</v>
      </c>
      <c r="H21" s="9" t="s">
        <v>298</v>
      </c>
      <c r="I21" s="5" t="s">
        <v>232</v>
      </c>
      <c r="J21" t="s">
        <v>113</v>
      </c>
      <c r="K21" t="s">
        <v>144</v>
      </c>
      <c r="L21" s="4" t="s">
        <v>115</v>
      </c>
      <c r="M21" s="11" t="s">
        <v>294</v>
      </c>
      <c r="N21" t="s">
        <v>144</v>
      </c>
      <c r="O21" t="s">
        <v>148</v>
      </c>
      <c r="P21" s="4" t="s">
        <v>244</v>
      </c>
      <c r="Q21" t="s">
        <v>155</v>
      </c>
      <c r="R21" t="s">
        <v>299</v>
      </c>
      <c r="S21">
        <v>509</v>
      </c>
      <c r="U21" t="s">
        <v>180</v>
      </c>
      <c r="V21" s="19" t="s">
        <v>255</v>
      </c>
      <c r="W21" s="22">
        <v>1</v>
      </c>
      <c r="X21" s="5" t="s">
        <v>260</v>
      </c>
      <c r="Y21">
        <v>183</v>
      </c>
      <c r="Z21" t="s">
        <v>264</v>
      </c>
      <c r="AA21" s="6">
        <v>30</v>
      </c>
      <c r="AB21" t="s">
        <v>144</v>
      </c>
      <c r="AC21">
        <v>93650</v>
      </c>
      <c r="AD21" s="4" t="s">
        <v>270</v>
      </c>
      <c r="AE21" s="4" t="s">
        <v>271</v>
      </c>
      <c r="AF21" s="4" t="s">
        <v>271</v>
      </c>
      <c r="AM21" s="5" t="s">
        <v>268</v>
      </c>
      <c r="AS21" s="5" t="s">
        <v>269</v>
      </c>
      <c r="AT21" s="30">
        <v>44019</v>
      </c>
      <c r="AU21" s="37">
        <v>44012</v>
      </c>
      <c r="AV21" s="39" t="s">
        <v>326</v>
      </c>
    </row>
    <row r="22" spans="1:48" x14ac:dyDescent="0.25">
      <c r="A22" s="4">
        <v>2020</v>
      </c>
      <c r="B22" s="31">
        <v>43922</v>
      </c>
      <c r="C22" s="36">
        <v>44012</v>
      </c>
      <c r="D22" t="s">
        <v>111</v>
      </c>
      <c r="E22" t="s">
        <v>300</v>
      </c>
      <c r="F22" t="s">
        <v>301</v>
      </c>
      <c r="G22" t="s">
        <v>302</v>
      </c>
      <c r="H22" s="9" t="s">
        <v>303</v>
      </c>
      <c r="I22" s="5" t="s">
        <v>232</v>
      </c>
      <c r="J22" t="s">
        <v>113</v>
      </c>
      <c r="K22" t="s">
        <v>144</v>
      </c>
      <c r="L22" s="4" t="s">
        <v>115</v>
      </c>
      <c r="M22" s="11" t="s">
        <v>304</v>
      </c>
      <c r="N22" t="s">
        <v>144</v>
      </c>
      <c r="O22" t="s">
        <v>148</v>
      </c>
      <c r="P22" t="s">
        <v>244</v>
      </c>
      <c r="Y22" s="34">
        <v>183</v>
      </c>
      <c r="Z22" t="s">
        <v>264</v>
      </c>
      <c r="AA22" s="6">
        <v>30</v>
      </c>
      <c r="AB22" t="s">
        <v>144</v>
      </c>
      <c r="AD22" s="4" t="s">
        <v>270</v>
      </c>
      <c r="AE22" s="4" t="s">
        <v>271</v>
      </c>
      <c r="AF22" s="4" t="s">
        <v>271</v>
      </c>
      <c r="AM22" s="5" t="s">
        <v>268</v>
      </c>
      <c r="AS22" s="5" t="s">
        <v>269</v>
      </c>
      <c r="AT22" s="30">
        <v>44019</v>
      </c>
      <c r="AU22" s="37">
        <v>44012</v>
      </c>
      <c r="AV22" s="39" t="s">
        <v>326</v>
      </c>
    </row>
    <row r="23" spans="1:48" x14ac:dyDescent="0.25">
      <c r="A23" s="4">
        <v>2020</v>
      </c>
      <c r="B23" s="31">
        <v>43922</v>
      </c>
      <c r="C23" s="36">
        <v>44012</v>
      </c>
      <c r="D23" t="s">
        <v>112</v>
      </c>
      <c r="H23" s="11" t="s">
        <v>305</v>
      </c>
      <c r="I23" s="5" t="s">
        <v>232</v>
      </c>
      <c r="J23" t="s">
        <v>113</v>
      </c>
      <c r="K23" t="s">
        <v>144</v>
      </c>
      <c r="L23" s="4" t="s">
        <v>115</v>
      </c>
      <c r="M23" s="11" t="s">
        <v>306</v>
      </c>
      <c r="N23" s="4" t="s">
        <v>144</v>
      </c>
      <c r="O23" t="s">
        <v>148</v>
      </c>
      <c r="P23" t="s">
        <v>244</v>
      </c>
      <c r="Y23" s="34">
        <v>183</v>
      </c>
      <c r="Z23" t="s">
        <v>264</v>
      </c>
      <c r="AA23">
        <v>30</v>
      </c>
      <c r="AB23" t="s">
        <v>144</v>
      </c>
      <c r="AD23" s="4" t="s">
        <v>270</v>
      </c>
      <c r="AE23" s="4" t="s">
        <v>271</v>
      </c>
      <c r="AF23" s="4" t="s">
        <v>271</v>
      </c>
      <c r="AM23" s="5" t="s">
        <v>268</v>
      </c>
      <c r="AS23" s="5" t="s">
        <v>269</v>
      </c>
      <c r="AT23" s="30">
        <v>44019</v>
      </c>
      <c r="AU23" s="37">
        <v>44012</v>
      </c>
      <c r="AV23" s="39" t="s">
        <v>326</v>
      </c>
    </row>
    <row r="24" spans="1:48" x14ac:dyDescent="0.25">
      <c r="A24" s="4">
        <v>2020</v>
      </c>
      <c r="B24" s="31">
        <v>43922</v>
      </c>
      <c r="C24" s="36">
        <v>44012</v>
      </c>
      <c r="D24" t="s">
        <v>112</v>
      </c>
      <c r="H24" s="11" t="s">
        <v>308</v>
      </c>
      <c r="I24" s="5" t="s">
        <v>232</v>
      </c>
      <c r="J24" t="s">
        <v>113</v>
      </c>
      <c r="K24" t="s">
        <v>144</v>
      </c>
      <c r="L24" s="4" t="s">
        <v>115</v>
      </c>
      <c r="M24" s="11" t="s">
        <v>307</v>
      </c>
      <c r="N24" t="s">
        <v>144</v>
      </c>
      <c r="O24" t="s">
        <v>148</v>
      </c>
      <c r="P24" t="s">
        <v>243</v>
      </c>
      <c r="Q24" t="s">
        <v>150</v>
      </c>
      <c r="R24" s="35" t="s">
        <v>309</v>
      </c>
      <c r="U24" t="s">
        <v>180</v>
      </c>
      <c r="V24" s="19" t="s">
        <v>286</v>
      </c>
      <c r="W24" s="22">
        <v>1</v>
      </c>
      <c r="X24" s="5" t="s">
        <v>262</v>
      </c>
      <c r="Y24">
        <v>87</v>
      </c>
      <c r="Z24" t="s">
        <v>310</v>
      </c>
      <c r="AA24">
        <v>30</v>
      </c>
      <c r="AB24" t="s">
        <v>144</v>
      </c>
      <c r="AC24">
        <v>91000</v>
      </c>
      <c r="AD24" s="4" t="s">
        <v>270</v>
      </c>
      <c r="AE24" s="4" t="s">
        <v>271</v>
      </c>
      <c r="AF24" s="4" t="s">
        <v>271</v>
      </c>
      <c r="AM24" s="5" t="s">
        <v>268</v>
      </c>
      <c r="AS24" s="5" t="s">
        <v>269</v>
      </c>
      <c r="AT24" s="30">
        <v>44019</v>
      </c>
      <c r="AU24" s="37">
        <v>44012</v>
      </c>
      <c r="AV24" s="39" t="s">
        <v>326</v>
      </c>
    </row>
    <row r="25" spans="1:48" x14ac:dyDescent="0.25">
      <c r="A25" s="4">
        <v>2020</v>
      </c>
      <c r="B25" s="31">
        <v>43922</v>
      </c>
      <c r="C25" s="36">
        <v>44012</v>
      </c>
      <c r="D25" t="s">
        <v>111</v>
      </c>
      <c r="E25" t="s">
        <v>314</v>
      </c>
      <c r="F25" t="s">
        <v>313</v>
      </c>
      <c r="G25" t="s">
        <v>312</v>
      </c>
      <c r="H25" s="11" t="s">
        <v>311</v>
      </c>
      <c r="I25" s="5" t="s">
        <v>232</v>
      </c>
      <c r="J25" t="s">
        <v>113</v>
      </c>
      <c r="K25" t="s">
        <v>144</v>
      </c>
      <c r="L25" s="4" t="s">
        <v>115</v>
      </c>
      <c r="M25" s="11" t="s">
        <v>315</v>
      </c>
      <c r="N25" t="s">
        <v>144</v>
      </c>
      <c r="O25" t="s">
        <v>148</v>
      </c>
      <c r="P25" t="s">
        <v>244</v>
      </c>
      <c r="X25" s="5" t="s">
        <v>262</v>
      </c>
      <c r="Y25">
        <v>87</v>
      </c>
      <c r="Z25" t="s">
        <v>264</v>
      </c>
      <c r="AA25">
        <v>30</v>
      </c>
      <c r="AB25" t="s">
        <v>144</v>
      </c>
      <c r="AD25" s="4" t="s">
        <v>270</v>
      </c>
      <c r="AE25" s="4" t="s">
        <v>271</v>
      </c>
      <c r="AF25" s="4" t="s">
        <v>271</v>
      </c>
      <c r="AM25" s="5" t="s">
        <v>268</v>
      </c>
      <c r="AS25" s="5" t="s">
        <v>269</v>
      </c>
      <c r="AT25" s="30">
        <v>44019</v>
      </c>
      <c r="AU25" s="37">
        <v>44012</v>
      </c>
      <c r="AV25" s="39" t="s">
        <v>326</v>
      </c>
    </row>
    <row r="26" spans="1:48" x14ac:dyDescent="0.25">
      <c r="A26" s="4">
        <v>2020</v>
      </c>
      <c r="B26" s="31">
        <v>43922</v>
      </c>
      <c r="C26" s="36">
        <v>44012</v>
      </c>
      <c r="D26" t="s">
        <v>111</v>
      </c>
      <c r="E26" t="s">
        <v>317</v>
      </c>
      <c r="F26" t="s">
        <v>318</v>
      </c>
      <c r="G26" t="s">
        <v>319</v>
      </c>
      <c r="H26" s="11" t="s">
        <v>316</v>
      </c>
      <c r="I26" s="5" t="s">
        <v>232</v>
      </c>
      <c r="J26" t="s">
        <v>113</v>
      </c>
      <c r="K26" t="s">
        <v>144</v>
      </c>
      <c r="L26" s="4" t="s">
        <v>115</v>
      </c>
      <c r="M26" s="11" t="s">
        <v>320</v>
      </c>
      <c r="N26" t="s">
        <v>144</v>
      </c>
      <c r="O26" t="s">
        <v>148</v>
      </c>
      <c r="P26" t="s">
        <v>243</v>
      </c>
      <c r="X26" s="5" t="s">
        <v>262</v>
      </c>
      <c r="Y26">
        <v>87</v>
      </c>
      <c r="Z26" t="s">
        <v>264</v>
      </c>
      <c r="AA26">
        <v>30</v>
      </c>
      <c r="AB26" t="s">
        <v>144</v>
      </c>
      <c r="AC26">
        <v>91500</v>
      </c>
      <c r="AD26" s="4" t="s">
        <v>270</v>
      </c>
      <c r="AE26" s="4" t="s">
        <v>271</v>
      </c>
      <c r="AF26" s="4" t="s">
        <v>271</v>
      </c>
      <c r="AM26" s="5" t="s">
        <v>268</v>
      </c>
      <c r="AS26" s="5" t="s">
        <v>269</v>
      </c>
      <c r="AT26" s="30">
        <v>44019</v>
      </c>
      <c r="AU26" s="37">
        <v>44012</v>
      </c>
      <c r="AV26" s="39" t="s">
        <v>326</v>
      </c>
    </row>
    <row r="27" spans="1:48" x14ac:dyDescent="0.25">
      <c r="A27" s="4">
        <v>2020</v>
      </c>
      <c r="B27" s="31">
        <v>43922</v>
      </c>
      <c r="C27" s="36">
        <v>44012</v>
      </c>
      <c r="D27" t="s">
        <v>111</v>
      </c>
      <c r="E27" t="s">
        <v>322</v>
      </c>
      <c r="F27" t="s">
        <v>323</v>
      </c>
      <c r="G27" t="s">
        <v>324</v>
      </c>
      <c r="H27" s="11" t="s">
        <v>321</v>
      </c>
      <c r="I27" s="5" t="s">
        <v>232</v>
      </c>
      <c r="J27" t="s">
        <v>113</v>
      </c>
      <c r="K27" t="s">
        <v>144</v>
      </c>
      <c r="L27" s="4" t="s">
        <v>115</v>
      </c>
      <c r="M27" s="11" t="s">
        <v>325</v>
      </c>
      <c r="N27" s="4" t="s">
        <v>144</v>
      </c>
      <c r="O27" t="s">
        <v>148</v>
      </c>
      <c r="P27" t="s">
        <v>244</v>
      </c>
      <c r="W27">
        <v>1</v>
      </c>
      <c r="X27" s="5" t="s">
        <v>260</v>
      </c>
      <c r="Y27">
        <v>183</v>
      </c>
      <c r="Z27" t="s">
        <v>264</v>
      </c>
      <c r="AA27" s="34">
        <v>30</v>
      </c>
      <c r="AB27" t="s">
        <v>144</v>
      </c>
      <c r="AD27" s="4" t="s">
        <v>270</v>
      </c>
      <c r="AE27" s="4" t="s">
        <v>271</v>
      </c>
      <c r="AF27" s="4" t="s">
        <v>271</v>
      </c>
      <c r="AM27" s="5" t="s">
        <v>268</v>
      </c>
      <c r="AS27" s="5" t="s">
        <v>269</v>
      </c>
      <c r="AT27" s="30">
        <v>44019</v>
      </c>
      <c r="AU27" s="37">
        <v>44012</v>
      </c>
      <c r="AV27" s="39" t="s">
        <v>326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7:Q197">
      <formula1>Hidden_616</formula1>
    </dataValidation>
    <dataValidation type="list" allowBlank="1" showErrorMessage="1" sqref="AB17:AB197">
      <formula1>Hidden_827</formula1>
    </dataValidation>
    <dataValidation type="list" allowBlank="1" showInputMessage="1" showErrorMessage="1" sqref="Q8:Q16">
      <formula1>hidden5</formula1>
    </dataValidation>
    <dataValidation type="list" allowBlank="1" showErrorMessage="1" sqref="AB8:AB16">
      <formula1>Hidden_725</formula1>
    </dataValidation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U8:U197">
      <formula1>Hidden_720</formula1>
    </dataValidation>
  </dataValidations>
  <hyperlinks>
    <hyperlink ref="AL8" r:id="rId1"/>
    <hyperlink ref="AL16" r:id="rId2"/>
    <hyperlink ref="AP8" r:id="rId3"/>
    <hyperlink ref="AP16" r:id="rId4"/>
    <hyperlink ref="AL17" r:id="rId5"/>
    <hyperlink ref="AP17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2018-04-12T22:34:07Z</dcterms:created>
  <dcterms:modified xsi:type="dcterms:W3CDTF">2020-07-07T20:20:37Z</dcterms:modified>
</cp:coreProperties>
</file>