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1\TRANSPARENCIA 2021\1ER TRIMESTRES 2021 NUEVOS FORMAT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62913"/>
</workbook>
</file>

<file path=xl/sharedStrings.xml><?xml version="1.0" encoding="utf-8"?>
<sst xmlns="http://schemas.openxmlformats.org/spreadsheetml/2006/main" count="714" uniqueCount="328">
  <si>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</si>
  <si>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</si>
  <si>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</si>
  <si>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</si>
  <si>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</si>
  <si>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</si>
  <si>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</si>
  <si>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</si>
  <si>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</si>
  <si>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</si>
  <si>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</si>
  <si>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</si>
  <si>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</si>
  <si>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</si>
  <si>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</si>
  <si>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</si>
  <si>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</si>
  <si>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</si>
  <si>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</si>
  <si>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</si>
  <si>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</si>
  <si>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</si>
  <si>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</si>
  <si>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</si>
  <si>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</si>
  <si>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</si>
  <si>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</si>
  <si>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</si>
  <si>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</si>
  <si>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</si>
  <si>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</si>
  <si>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</si>
  <si>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</si>
  <si>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</si>
  <si>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</si>
  <si>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</si>
  <si>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</si>
  <si>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</si>
  <si>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</si>
  <si>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</si>
  <si>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</si>
  <si>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</si>
  <si>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</si>
  <si>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</si>
  <si>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</si>
  <si>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</si>
  <si>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</si>
  <si>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</si>
  <si>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</si>
  <si>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</si>
  <si>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</si>
  <si>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</si>
  <si>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</si>
  <si>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</si>
  <si>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</si>
  <si>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</si>
  <si>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</si>
  <si>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</si>
  <si>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</si>
  <si>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</si>
  <si>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</si>
  <si>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</si>
  <si>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</si>
  <si>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</si>
  <si>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</si>
  <si>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</si>
  <si>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</si>
  <si>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</si>
  <si>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</si>
  <si>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</si>
  <si>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</si>
  <si>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</si>
  <si>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</si>
  <si>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</si>
  <si>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</si>
  <si>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</si>
  <si>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</si>
  <si>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</si>
  <si>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</si>
  <si>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</si>
  <si>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</si>
  <si>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</si>
  <si>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</si>
  <si>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</si>
  <si>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</si>
  <si>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</si>
  <si>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</si>
  <si>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</si>
  <si>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</si>
  <si>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</si>
  <si>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</si>
  <si>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</si>
  <si>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</si>
  <si>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</si>
  <si>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</si>
  <si>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</si>
  <si>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</si>
  <si>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</si>
  <si>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</si>
  <si>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</si>
  <si>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</si>
  <si>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</si>
  <si>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</si>
  <si>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</si>
  <si>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</si>
  <si>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</si>
  <si>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</si>
  <si>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</si>
  <si>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</si>
  <si>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</si>
  <si>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</si>
  <si>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</si>
  <si>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</si>
  <si>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</si>
  <si>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</si>
  <si>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</si>
  <si>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</si>
  <si>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</si>
  <si>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</si>
  <si>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</si>
  <si>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</si>
  <si>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</si>
  <si>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</si>
  <si>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</si>
  <si>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</si>
  <si>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</si>
  <si>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</si>
  <si>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</si>
  <si>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</si>
  <si>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</si>
  <si>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</si>
  <si>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</si>
  <si>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</si>
  <si>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</si>
  <si>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</si>
  <si>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</si>
  <si>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</si>
  <si>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</si>
  <si>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</si>
  <si>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</si>
  <si>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</si>
  <si>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</si>
  <si>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</si>
  <si>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</si>
  <si>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</si>
  <si>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</si>
  <si>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</si>
  <si>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</si>
  <si>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</si>
  <si>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</si>
  <si>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</si>
  <si>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</si>
  <si>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</si>
  <si>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</si>
  <si>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</si>
  <si>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</si>
  <si>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</si>
  <si>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</si>
  <si>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</si>
  <si>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</si>
  <si>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</si>
  <si>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</si>
  <si>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</si>
  <si>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</si>
  <si>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</si>
  <si>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</si>
  <si>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</si>
  <si>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</si>
  <si>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</si>
  <si>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</si>
  <si>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</si>
  <si>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</si>
  <si>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</si>
  <si>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</si>
  <si>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</si>
  <si>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</si>
  <si>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</si>
  <si>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</si>
  <si>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</si>
  <si>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</si>
  <si>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</si>
  <si>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</si>
  <si>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</si>
  <si>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</si>
  <si>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</si>
  <si>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</si>
  <si>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</si>
  <si>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</si>
  <si>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</si>
  <si>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</si>
  <si>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</si>
  <si>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</si>
  <si>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</si>
  <si>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</si>
  <si>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</si>
  <si>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</si>
  <si>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</si>
  <si>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</si>
  <si>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</si>
  <si>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</si>
  <si>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</si>
  <si>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</si>
  <si>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</si>
  <si>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</si>
  <si>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</si>
  <si>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</si>
  <si>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</si>
  <si>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</si>
  <si>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</si>
  <si>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</si>
  <si>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</si>
  <si>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Virginia</t>
  </si>
  <si>
    <t>Hernández</t>
  </si>
  <si>
    <t>Castellanos</t>
  </si>
  <si>
    <t>Soto</t>
  </si>
  <si>
    <t>Peredo</t>
  </si>
  <si>
    <t>Cuevas</t>
  </si>
  <si>
    <t>Anayelli</t>
  </si>
  <si>
    <t>Lagunes</t>
  </si>
  <si>
    <t>Lourdes</t>
  </si>
  <si>
    <t>de la Torre</t>
  </si>
  <si>
    <t>Sanchez</t>
  </si>
  <si>
    <t>Cenobio</t>
  </si>
  <si>
    <t>Barrientos</t>
  </si>
  <si>
    <t>Lucia</t>
  </si>
  <si>
    <t>Janine</t>
  </si>
  <si>
    <t>Benites</t>
  </si>
  <si>
    <t>Cuauhtemoc</t>
  </si>
  <si>
    <t>Apan</t>
  </si>
  <si>
    <t>Mendoza</t>
  </si>
  <si>
    <t>Mendez</t>
  </si>
  <si>
    <t>COMISION FEDERAL DE ELECTRICIDAD</t>
  </si>
  <si>
    <t>HERNANDEZ CASTELLANOS VIRGINIA</t>
  </si>
  <si>
    <t>TELEFONOS DE MEXICO S.A. B. DE C.V.</t>
  </si>
  <si>
    <t>OPERADORA DE SERVICIOS PETROLIFEROS S.A. DE C.V.</t>
  </si>
  <si>
    <t>PAPELERIA IRIS DE JALAPA S.A DE C.V.</t>
  </si>
  <si>
    <t>FERRETERIA Y MAQUINARIA POSADAS S.A. DE C.V.</t>
  </si>
  <si>
    <t>DISTRIBUIDORA DE QUIMICOS DE VERACRUZ S.A. DE C.V.</t>
  </si>
  <si>
    <t>PERAZA SOTO GUADALUPE</t>
  </si>
  <si>
    <t>LOPEZ PEREDO JESUS</t>
  </si>
  <si>
    <t>BLANCO CUEVAS ANAYELLI</t>
  </si>
  <si>
    <t>SOLUCIONES NERUS S.A. DE C.V.</t>
  </si>
  <si>
    <t>LA PARRILLA COCINA MEXICANA S.A. DE .C.V.</t>
  </si>
  <si>
    <t>HERNANDEZ LAGUNES LOURDES</t>
  </si>
  <si>
    <t>DE LA TORRE SANCHEZ CENOBIO</t>
  </si>
  <si>
    <t>BARRIENTOS GARCIA LUCIA</t>
  </si>
  <si>
    <t>NUEVA WAL MART DE MEXICO S. DE R.L. DE C.V.</t>
  </si>
  <si>
    <t>GRUPO HOTELERO VILLA LAS MARGARITAS S.A. DE C.V.</t>
  </si>
  <si>
    <t>PALE LEAL JANINE</t>
  </si>
  <si>
    <t>APAN BENITES CUAUHTEMOC</t>
  </si>
  <si>
    <t>MENDOZA MENDEZ CARLOS</t>
  </si>
  <si>
    <t>Grande</t>
  </si>
  <si>
    <t>Pequeña</t>
  </si>
  <si>
    <t>Mediana</t>
  </si>
  <si>
    <t>CFE370814Q10</t>
  </si>
  <si>
    <t>HECV600330AJ5</t>
  </si>
  <si>
    <t>TME840315KT6</t>
  </si>
  <si>
    <t>OSP000113M54</t>
  </si>
  <si>
    <t>PIJ820420BG7</t>
  </si>
  <si>
    <t>FMP051110UB6</t>
  </si>
  <si>
    <t>DQV1502193JS</t>
  </si>
  <si>
    <t>PESG510124EWA</t>
  </si>
  <si>
    <t>LOPJ50815787</t>
  </si>
  <si>
    <t>BACA880726JF9</t>
  </si>
  <si>
    <t>SNE1302225E3</t>
  </si>
  <si>
    <t>PCM110712136</t>
  </si>
  <si>
    <t>HELL770517GH6</t>
  </si>
  <si>
    <t>TOSC5012072G6</t>
  </si>
  <si>
    <t>BAGL510916P73</t>
  </si>
  <si>
    <t>NWM9709244W4</t>
  </si>
  <si>
    <t>GHV151130741</t>
  </si>
  <si>
    <t>PALJ709003KGA</t>
  </si>
  <si>
    <t>AABC890301LP9</t>
  </si>
  <si>
    <t>MEMC681112LR2</t>
  </si>
  <si>
    <t>Servicio</t>
  </si>
  <si>
    <t>Comercial</t>
  </si>
  <si>
    <t>Avenida Paseo de la Reforma</t>
  </si>
  <si>
    <t xml:space="preserve">Morelos </t>
  </si>
  <si>
    <t>Parque Via 198</t>
  </si>
  <si>
    <t>K2 Carretera Tlapacoyan Atzalan</t>
  </si>
  <si>
    <t>Heroes deTlapacoyan</t>
  </si>
  <si>
    <t>Gladiola</t>
  </si>
  <si>
    <t>Avenida 20 de noviembre</t>
  </si>
  <si>
    <t>Principal</t>
  </si>
  <si>
    <t>Antonio M Quirasco</t>
  </si>
  <si>
    <t>Lazaro Cardenas</t>
  </si>
  <si>
    <t>JOSE SERDAN</t>
  </si>
  <si>
    <t>Gutierrez Zamora</t>
  </si>
  <si>
    <t>PRIV ANTONIO CHEDRAUI</t>
  </si>
  <si>
    <t>Juárez</t>
  </si>
  <si>
    <t>Progreso</t>
  </si>
  <si>
    <t>Centro</t>
  </si>
  <si>
    <t>Lomas Verdes</t>
  </si>
  <si>
    <t>Pumar</t>
  </si>
  <si>
    <t>Zimpizagua</t>
  </si>
  <si>
    <t>Sostenes Mejia Blanco</t>
  </si>
  <si>
    <t>El encinal</t>
  </si>
  <si>
    <t>El Mirador</t>
  </si>
  <si>
    <t>Mexico</t>
  </si>
  <si>
    <t>Tlapacoyan</t>
  </si>
  <si>
    <t>Teziutlan</t>
  </si>
  <si>
    <t>xalapa</t>
  </si>
  <si>
    <t>Distrito Federal</t>
  </si>
  <si>
    <t>Veracruz</t>
  </si>
  <si>
    <t>CUAUHTEMOC</t>
  </si>
  <si>
    <t>veracruz</t>
  </si>
  <si>
    <t>CFEValledemexico@CFE_ValleMexico</t>
  </si>
  <si>
    <t>comercializadora.zepol@hotmail.com</t>
  </si>
  <si>
    <t>ventas.chipahua@Gmail.com</t>
  </si>
  <si>
    <t>Apoderado legal</t>
  </si>
  <si>
    <t>Ventas.chihuahua@gmail.com</t>
  </si>
  <si>
    <t>http://directoriosancionados.funcionpublica.gob.mx/SanFicTec/jsp/Ficha_Tecnica/SancionadosN.htm</t>
  </si>
  <si>
    <t>Oficina comercial y Administraitva</t>
  </si>
  <si>
    <t>Oficina Operadora  de Tlapacoyan, Ver. primer Trimestre  Meses de enero a marzo del 2021. Algunas columnas carecen de información por no contar con ella, pues son compras menores que no requieren de Licitación.</t>
  </si>
  <si>
    <t>Familia Rotaria</t>
  </si>
  <si>
    <t>Victoria Tlapaulipaz</t>
  </si>
  <si>
    <t>Tamaulipaz</t>
  </si>
  <si>
    <t>llave</t>
  </si>
  <si>
    <t>cuauhtemoc</t>
  </si>
  <si>
    <t xml:space="preserve">Guadalupe </t>
  </si>
  <si>
    <t>Pereza</t>
  </si>
  <si>
    <t>Jesus</t>
  </si>
  <si>
    <t>Lopez</t>
  </si>
  <si>
    <t>Blanco</t>
  </si>
  <si>
    <t>Garcia</t>
  </si>
  <si>
    <t xml:space="preserve">Pale </t>
  </si>
  <si>
    <t xml:space="preserve">Leal  </t>
  </si>
  <si>
    <t>Carmos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</si>
</sst>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color indexed="8"/>
      <name val="Times New Roman Tur"/>
      <family val="1"/>
      <charset val="162"/>
    </font>
    <font>
      <sz val="9"/>
      <name val="Times New Roman Tur"/>
      <family val="1"/>
      <charset val="162"/>
    </font>
    <font>
      <sz val="10"/>
      <name val="Calibri"/>
      <family val="2"/>
    </font>
    <font>
      <sz val="11"/>
      <color indexed="8"/>
      <name val="Calibri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Protection="1"/>
    <xf numFmtId="0" fontId="3" fillId="0" borderId="0" xfId="0" applyFont="1" applyFill="1" applyProtection="1"/>
    <xf numFmtId="0" fontId="0" fillId="0" borderId="0" xfId="0" applyProtection="1"/>
    <xf numFmtId="0" fontId="4" fillId="0" borderId="0" xfId="0" applyFont="1" applyFill="1" applyBorder="1"/>
    <xf numFmtId="0" fontId="5" fillId="0" borderId="0" xfId="0" applyFont="1" applyFill="1" applyBorder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Fill="1" applyBorder="1" applyAlignment="1">
      <alignment wrapText="1"/>
    </xf>
    <xf numFmtId="0" fontId="7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 applyProtection="1"/>
    <xf numFmtId="0" fontId="5" fillId="0" borderId="0" xfId="0" applyFont="1" applyBorder="1" applyAlignment="1">
      <alignment horizontal="left"/>
    </xf>
    <xf numFmtId="164" fontId="3" fillId="0" borderId="0" xfId="1" applyNumberFormat="1" applyFont="1" applyFill="1" applyBorder="1"/>
    <xf numFmtId="0" fontId="0" fillId="0" borderId="0" xfId="0" applyFill="1" applyAlignment="1" applyProtection="1">
      <alignment horizontal="right"/>
    </xf>
    <xf numFmtId="14" fontId="3" fillId="0" borderId="0" xfId="1" applyNumberFormat="1" applyFont="1" applyFill="1" applyBorder="1"/>
    <xf numFmtId="0" fontId="0" fillId="0" borderId="0" xfId="0" applyFont="1" applyFill="1" applyProtection="1"/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164" fontId="7" fillId="0" borderId="0" xfId="1" applyNumberFormat="1" applyFont="1" applyFill="1" applyBorder="1"/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9" fillId="0" borderId="0" xfId="2" applyFont="1" applyFill="1" applyProtection="1"/>
    <xf numFmtId="0" fontId="3" fillId="0" borderId="0" xfId="0" applyFont="1" applyFill="1" applyBorder="1" applyProtection="1"/>
    <xf numFmtId="0" fontId="9" fillId="0" borderId="0" xfId="2" applyProtection="1"/>
    <xf numFmtId="0" fontId="9" fillId="0" borderId="0" xfId="2"/>
    <xf numFmtId="0" fontId="9" fillId="0" borderId="0" xfId="2" applyFill="1"/>
    <xf numFmtId="0" fontId="3" fillId="4" borderId="0" xfId="0" applyFont="1" applyFill="1" applyProtection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13" Type="http://schemas.openxmlformats.org/officeDocument/2006/relationships/hyperlink" Target="http://directoriosancionados.funcionpublica.gob.mx/SanFicTec/jsp/Ficha_Tecnica/SancionadosN.htm" TargetMode="External"/><Relationship Id="rId18" Type="http://schemas.openxmlformats.org/officeDocument/2006/relationships/hyperlink" Target="http://directoriosancionados.funcionpublica.gob.mx/SanFicTec/jsp/Ficha_Tecnica/SancionadosN.htm" TargetMode="External"/><Relationship Id="rId26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mailto:ventas.chipahua@Gmail.com" TargetMode="External"/><Relationship Id="rId21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17" Type="http://schemas.openxmlformats.org/officeDocument/2006/relationships/hyperlink" Target="http://directoriosancionados.funcionpublica.gob.mx/SanFicTec/jsp/Ficha_Tecnica/SancionadosN.htm" TargetMode="External"/><Relationship Id="rId25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mailto:comercializadora.zepol@hotmail.com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20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mailto:CFEValledemexico@CFE_ValleMexico" TargetMode="External"/><Relationship Id="rId6" Type="http://schemas.openxmlformats.org/officeDocument/2006/relationships/hyperlink" Target="mailto:Ventas.chihuahua@gmail.co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24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mailto:comercializadora.zepol@hotmail.com" TargetMode="External"/><Relationship Id="rId15" Type="http://schemas.openxmlformats.org/officeDocument/2006/relationships/hyperlink" Target="http://directoriosancionados.funcionpublica.gob.mx/SanFicTec/jsp/Ficha_Tecnica/SancionadosN.htm" TargetMode="External"/><Relationship Id="rId23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19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mailto:CFEValledemexico@CFE_ValleMexico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4" Type="http://schemas.openxmlformats.org/officeDocument/2006/relationships/hyperlink" Target="http://directoriosancionados.funcionpublica.gob.mx/SanFicTec/jsp/Ficha_Tecnica/SancionadosN.htm" TargetMode="External"/><Relationship Id="rId22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"/>
  <sheetViews>
    <sheetView tabSelected="1" topLeftCell="A24" workbookViewId="0">
      <selection activeCell="D36" sqref="D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8" hidden="1" x14ac:dyDescent="0.25">
      <c r="A1" t="s">
        <v>0</v>
      </c>
    </row>
    <row r="2" spans="1:48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8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34" t="s">
        <v>61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x14ac:dyDescent="0.25">
      <c r="A8" s="2">
        <v>2021</v>
      </c>
      <c r="B8" s="3">
        <v>44197</v>
      </c>
      <c r="C8" s="3">
        <v>44286</v>
      </c>
      <c r="D8" t="s">
        <v>110</v>
      </c>
      <c r="E8" s="4"/>
      <c r="F8" s="4"/>
      <c r="G8" s="4"/>
      <c r="H8" s="7" t="s">
        <v>231</v>
      </c>
      <c r="I8" s="5" t="s">
        <v>251</v>
      </c>
      <c r="J8" t="s">
        <v>111</v>
      </c>
      <c r="K8" s="4" t="s">
        <v>113</v>
      </c>
      <c r="L8" s="7" t="s">
        <v>254</v>
      </c>
      <c r="M8" t="s">
        <v>142</v>
      </c>
      <c r="N8" t="s">
        <v>146</v>
      </c>
      <c r="O8" s="4" t="s">
        <v>274</v>
      </c>
      <c r="P8" t="s">
        <v>172</v>
      </c>
      <c r="Q8" s="12" t="s">
        <v>276</v>
      </c>
      <c r="R8" s="16">
        <v>164</v>
      </c>
      <c r="T8" t="s">
        <v>178</v>
      </c>
      <c r="U8" s="18" t="s">
        <v>289</v>
      </c>
      <c r="V8" s="20">
        <v>8037</v>
      </c>
      <c r="W8" s="4" t="s">
        <v>298</v>
      </c>
      <c r="X8" s="4">
        <v>9</v>
      </c>
      <c r="Y8" s="4" t="s">
        <v>302</v>
      </c>
      <c r="Z8" s="4">
        <v>15</v>
      </c>
      <c r="AA8" t="s">
        <v>142</v>
      </c>
      <c r="AB8" s="24">
        <v>6600</v>
      </c>
      <c r="AJ8" s="4">
        <v>71</v>
      </c>
      <c r="AK8" s="27" t="s">
        <v>306</v>
      </c>
      <c r="AL8" s="4" t="s">
        <v>309</v>
      </c>
      <c r="AN8" s="4">
        <v>71</v>
      </c>
      <c r="AO8" s="27" t="s">
        <v>306</v>
      </c>
      <c r="AQ8" s="31" t="s">
        <v>311</v>
      </c>
      <c r="AR8" s="5" t="s">
        <v>312</v>
      </c>
      <c r="AS8" s="3">
        <v>44294</v>
      </c>
      <c r="AT8" s="3">
        <v>44286</v>
      </c>
      <c r="AU8" s="2" t="s">
        <v>313</v>
      </c>
      <c r="AV8" s="2"/>
    </row>
    <row r="9" spans="1:48" x14ac:dyDescent="0.25">
      <c r="A9" s="2">
        <v>2021</v>
      </c>
      <c r="B9" s="3">
        <v>44197</v>
      </c>
      <c r="C9" s="3">
        <v>44286</v>
      </c>
      <c r="D9" t="s">
        <v>109</v>
      </c>
      <c r="E9" s="5" t="s">
        <v>211</v>
      </c>
      <c r="F9" s="5" t="s">
        <v>212</v>
      </c>
      <c r="G9" s="5" t="s">
        <v>213</v>
      </c>
      <c r="H9" s="8" t="s">
        <v>232</v>
      </c>
      <c r="I9" s="5" t="s">
        <v>252</v>
      </c>
      <c r="J9" t="s">
        <v>111</v>
      </c>
      <c r="K9" s="4" t="s">
        <v>113</v>
      </c>
      <c r="L9" s="8" t="s">
        <v>255</v>
      </c>
      <c r="M9" t="s">
        <v>142</v>
      </c>
      <c r="N9" t="s">
        <v>146</v>
      </c>
      <c r="O9" s="5" t="s">
        <v>274</v>
      </c>
      <c r="P9" t="s">
        <v>153</v>
      </c>
      <c r="Q9" s="13" t="s">
        <v>277</v>
      </c>
      <c r="R9" s="16">
        <v>500</v>
      </c>
      <c r="T9" t="s">
        <v>178</v>
      </c>
      <c r="U9" s="18" t="s">
        <v>289</v>
      </c>
      <c r="V9" s="21">
        <v>1</v>
      </c>
      <c r="W9" s="5" t="s">
        <v>299</v>
      </c>
      <c r="X9" s="4">
        <v>183</v>
      </c>
      <c r="Y9" s="4" t="s">
        <v>303</v>
      </c>
      <c r="Z9" s="4">
        <v>30</v>
      </c>
      <c r="AA9" t="s">
        <v>142</v>
      </c>
      <c r="AB9" s="16">
        <v>93650</v>
      </c>
      <c r="AJ9" s="25"/>
      <c r="AK9" s="5"/>
      <c r="AL9" s="4" t="s">
        <v>309</v>
      </c>
      <c r="AN9" s="25"/>
      <c r="AO9" s="5"/>
      <c r="AQ9" s="31" t="s">
        <v>311</v>
      </c>
      <c r="AR9" s="5" t="s">
        <v>312</v>
      </c>
      <c r="AS9" s="3">
        <v>44294</v>
      </c>
      <c r="AT9" s="3">
        <v>44286</v>
      </c>
      <c r="AU9" s="2" t="s">
        <v>313</v>
      </c>
      <c r="AV9" s="2"/>
    </row>
    <row r="10" spans="1:48" x14ac:dyDescent="0.25">
      <c r="A10" s="2">
        <v>2021</v>
      </c>
      <c r="B10" s="3">
        <v>44197</v>
      </c>
      <c r="C10" s="3">
        <v>44286</v>
      </c>
      <c r="D10" t="s">
        <v>110</v>
      </c>
      <c r="E10" s="4"/>
      <c r="F10" s="4"/>
      <c r="G10" s="4"/>
      <c r="H10" s="8" t="s">
        <v>233</v>
      </c>
      <c r="I10" s="5" t="s">
        <v>251</v>
      </c>
      <c r="J10" t="s">
        <v>111</v>
      </c>
      <c r="K10" s="4" t="s">
        <v>113</v>
      </c>
      <c r="L10" s="8" t="s">
        <v>256</v>
      </c>
      <c r="M10" t="s">
        <v>142</v>
      </c>
      <c r="N10" t="s">
        <v>146</v>
      </c>
      <c r="O10" s="5" t="s">
        <v>274</v>
      </c>
      <c r="P10" t="s">
        <v>153</v>
      </c>
      <c r="Q10" s="8" t="s">
        <v>278</v>
      </c>
      <c r="R10" s="8">
        <v>198</v>
      </c>
      <c r="T10" t="s">
        <v>178</v>
      </c>
      <c r="U10" s="18" t="s">
        <v>290</v>
      </c>
      <c r="V10" s="22">
        <v>9015</v>
      </c>
      <c r="W10" s="4" t="s">
        <v>113</v>
      </c>
      <c r="X10" s="4">
        <v>15</v>
      </c>
      <c r="Y10" s="4" t="s">
        <v>304</v>
      </c>
      <c r="Z10" s="4">
        <v>30</v>
      </c>
      <c r="AA10" t="s">
        <v>142</v>
      </c>
      <c r="AB10" s="16">
        <v>6500</v>
      </c>
      <c r="AJ10" s="4">
        <v>18001231212</v>
      </c>
      <c r="AK10" s="4"/>
      <c r="AL10" s="4" t="s">
        <v>309</v>
      </c>
      <c r="AN10" s="4">
        <v>18001231212</v>
      </c>
      <c r="AO10" s="4"/>
      <c r="AQ10" s="31" t="s">
        <v>311</v>
      </c>
      <c r="AR10" s="5" t="s">
        <v>312</v>
      </c>
      <c r="AS10" s="3">
        <v>44294</v>
      </c>
      <c r="AT10" s="3">
        <v>44286</v>
      </c>
      <c r="AU10" s="2" t="s">
        <v>313</v>
      </c>
      <c r="AV10" s="2"/>
    </row>
    <row r="11" spans="1:48" x14ac:dyDescent="0.25">
      <c r="A11" s="2">
        <v>2021</v>
      </c>
      <c r="B11" s="3">
        <v>44197</v>
      </c>
      <c r="C11" s="3">
        <v>44286</v>
      </c>
      <c r="D11" t="s">
        <v>110</v>
      </c>
      <c r="E11" s="4"/>
      <c r="F11" s="4"/>
      <c r="G11" s="4"/>
      <c r="H11" s="8" t="s">
        <v>234</v>
      </c>
      <c r="I11" s="5" t="s">
        <v>251</v>
      </c>
      <c r="J11" t="s">
        <v>111</v>
      </c>
      <c r="K11" s="4" t="s">
        <v>113</v>
      </c>
      <c r="L11" s="8" t="s">
        <v>257</v>
      </c>
      <c r="M11" t="s">
        <v>142</v>
      </c>
      <c r="N11" t="s">
        <v>146</v>
      </c>
      <c r="O11" s="11" t="s">
        <v>275</v>
      </c>
      <c r="P11" t="s">
        <v>147</v>
      </c>
      <c r="Q11" s="13" t="s">
        <v>279</v>
      </c>
      <c r="R11" s="16"/>
      <c r="T11" t="s">
        <v>178</v>
      </c>
      <c r="U11" s="18" t="s">
        <v>291</v>
      </c>
      <c r="V11" s="21">
        <v>1</v>
      </c>
      <c r="W11" s="4" t="s">
        <v>299</v>
      </c>
      <c r="X11" s="4">
        <v>183</v>
      </c>
      <c r="Y11" s="4" t="s">
        <v>303</v>
      </c>
      <c r="Z11" s="4">
        <v>30</v>
      </c>
      <c r="AA11" t="s">
        <v>142</v>
      </c>
      <c r="AB11" s="16">
        <v>93650</v>
      </c>
      <c r="AJ11" s="4"/>
      <c r="AK11" s="28"/>
      <c r="AL11" s="4" t="s">
        <v>309</v>
      </c>
      <c r="AN11" s="4"/>
      <c r="AO11" s="28"/>
      <c r="AQ11" s="31" t="s">
        <v>311</v>
      </c>
      <c r="AR11" s="5" t="s">
        <v>312</v>
      </c>
      <c r="AS11" s="3">
        <v>44294</v>
      </c>
      <c r="AT11" s="3">
        <v>44286</v>
      </c>
      <c r="AU11" s="2" t="s">
        <v>313</v>
      </c>
      <c r="AV11" s="2"/>
    </row>
    <row r="12" spans="1:48" x14ac:dyDescent="0.25">
      <c r="A12" s="2">
        <v>2021</v>
      </c>
      <c r="B12" s="3">
        <v>44197</v>
      </c>
      <c r="C12" s="3">
        <v>44286</v>
      </c>
      <c r="D12" t="s">
        <v>110</v>
      </c>
      <c r="E12" s="4"/>
      <c r="F12" s="4"/>
      <c r="G12" s="4"/>
      <c r="H12" s="4" t="s">
        <v>235</v>
      </c>
      <c r="I12" s="4" t="s">
        <v>253</v>
      </c>
      <c r="J12" t="s">
        <v>111</v>
      </c>
      <c r="K12" s="4" t="s">
        <v>113</v>
      </c>
      <c r="L12" s="4" t="s">
        <v>258</v>
      </c>
      <c r="M12" t="s">
        <v>142</v>
      </c>
      <c r="N12" t="s">
        <v>146</v>
      </c>
      <c r="O12" s="4" t="s">
        <v>275</v>
      </c>
      <c r="P12" t="s">
        <v>153</v>
      </c>
      <c r="Q12" s="4" t="s">
        <v>134</v>
      </c>
      <c r="R12" s="17">
        <v>702</v>
      </c>
      <c r="T12" t="s">
        <v>178</v>
      </c>
      <c r="U12" s="4" t="s">
        <v>291</v>
      </c>
      <c r="V12" s="23">
        <v>1</v>
      </c>
      <c r="W12" s="4" t="s">
        <v>300</v>
      </c>
      <c r="X12" s="4">
        <v>174</v>
      </c>
      <c r="Y12" s="4" t="s">
        <v>115</v>
      </c>
      <c r="Z12" s="4">
        <v>21</v>
      </c>
      <c r="AA12" t="s">
        <v>142</v>
      </c>
      <c r="AB12" s="4">
        <v>73800</v>
      </c>
      <c r="AJ12" s="17">
        <v>8173492</v>
      </c>
      <c r="AK12" s="5"/>
      <c r="AL12" s="4" t="s">
        <v>309</v>
      </c>
      <c r="AN12" s="17">
        <v>8173492</v>
      </c>
      <c r="AO12" s="5"/>
      <c r="AQ12" s="31" t="s">
        <v>311</v>
      </c>
      <c r="AR12" s="5" t="s">
        <v>312</v>
      </c>
      <c r="AS12" s="3">
        <v>44294</v>
      </c>
      <c r="AT12" s="3">
        <v>44286</v>
      </c>
      <c r="AU12" s="2" t="s">
        <v>313</v>
      </c>
      <c r="AV12" s="2"/>
    </row>
    <row r="13" spans="1:48" x14ac:dyDescent="0.25">
      <c r="A13" s="2">
        <v>2021</v>
      </c>
      <c r="B13" s="3">
        <v>44197</v>
      </c>
      <c r="C13" s="3">
        <v>44286</v>
      </c>
      <c r="D13" t="s">
        <v>110</v>
      </c>
      <c r="E13" s="4"/>
      <c r="F13" s="4"/>
      <c r="G13" s="4"/>
      <c r="H13" s="8" t="s">
        <v>236</v>
      </c>
      <c r="I13" s="4" t="s">
        <v>253</v>
      </c>
      <c r="J13" t="s">
        <v>111</v>
      </c>
      <c r="K13" s="4" t="s">
        <v>113</v>
      </c>
      <c r="L13" s="8" t="s">
        <v>259</v>
      </c>
      <c r="M13" t="s">
        <v>142</v>
      </c>
      <c r="N13" t="s">
        <v>146</v>
      </c>
      <c r="O13" s="11" t="s">
        <v>275</v>
      </c>
      <c r="P13" t="s">
        <v>153</v>
      </c>
      <c r="Q13" s="13" t="s">
        <v>280</v>
      </c>
      <c r="R13" s="16">
        <v>220</v>
      </c>
      <c r="T13" t="s">
        <v>178</v>
      </c>
      <c r="U13" s="18" t="s">
        <v>291</v>
      </c>
      <c r="V13" s="21">
        <v>1</v>
      </c>
      <c r="W13" s="4" t="s">
        <v>299</v>
      </c>
      <c r="X13" s="4">
        <v>87</v>
      </c>
      <c r="Y13" s="4" t="s">
        <v>303</v>
      </c>
      <c r="Z13" s="4">
        <v>30</v>
      </c>
      <c r="AA13" t="s">
        <v>142</v>
      </c>
      <c r="AB13" s="16">
        <v>93650</v>
      </c>
      <c r="AJ13" s="4">
        <v>2323242932</v>
      </c>
      <c r="AK13" s="28"/>
      <c r="AL13" s="4" t="s">
        <v>309</v>
      </c>
      <c r="AN13" s="4">
        <v>2323242932</v>
      </c>
      <c r="AO13" s="28"/>
      <c r="AQ13" s="31" t="s">
        <v>311</v>
      </c>
      <c r="AR13" s="5" t="s">
        <v>312</v>
      </c>
      <c r="AS13" s="3">
        <v>44294</v>
      </c>
      <c r="AT13" s="3">
        <v>44286</v>
      </c>
      <c r="AU13" s="2" t="s">
        <v>313</v>
      </c>
      <c r="AV13" s="2"/>
    </row>
    <row r="14" spans="1:48" x14ac:dyDescent="0.25">
      <c r="A14" s="2">
        <v>2021</v>
      </c>
      <c r="B14" s="3">
        <v>44197</v>
      </c>
      <c r="C14" s="3">
        <v>44286</v>
      </c>
      <c r="D14" t="s">
        <v>110</v>
      </c>
      <c r="E14" s="6"/>
      <c r="F14" s="6"/>
      <c r="G14" s="6"/>
      <c r="H14" s="9" t="s">
        <v>237</v>
      </c>
      <c r="I14" s="4" t="s">
        <v>253</v>
      </c>
      <c r="J14" t="s">
        <v>111</v>
      </c>
      <c r="K14" s="4" t="s">
        <v>113</v>
      </c>
      <c r="L14" s="9" t="s">
        <v>260</v>
      </c>
      <c r="M14" t="s">
        <v>142</v>
      </c>
      <c r="N14" t="s">
        <v>146</v>
      </c>
      <c r="O14" s="4" t="s">
        <v>275</v>
      </c>
      <c r="P14" t="s">
        <v>170</v>
      </c>
      <c r="Q14" s="14" t="s">
        <v>281</v>
      </c>
      <c r="R14" s="17">
        <v>49</v>
      </c>
      <c r="T14" t="s">
        <v>178</v>
      </c>
      <c r="U14" s="19" t="s">
        <v>292</v>
      </c>
      <c r="V14" s="22">
        <v>1</v>
      </c>
      <c r="W14" s="5" t="s">
        <v>301</v>
      </c>
      <c r="X14" s="4">
        <v>87</v>
      </c>
      <c r="Y14" s="19" t="s">
        <v>303</v>
      </c>
      <c r="Z14" s="4">
        <v>30</v>
      </c>
      <c r="AA14" t="s">
        <v>142</v>
      </c>
      <c r="AB14" s="6">
        <v>91098</v>
      </c>
      <c r="AJ14" s="26">
        <v>2282007420</v>
      </c>
      <c r="AK14" s="6"/>
      <c r="AL14" s="5" t="s">
        <v>309</v>
      </c>
      <c r="AN14" s="26">
        <v>2282007420</v>
      </c>
      <c r="AO14" s="6"/>
      <c r="AQ14" s="31" t="s">
        <v>311</v>
      </c>
      <c r="AR14" s="5" t="s">
        <v>312</v>
      </c>
      <c r="AS14" s="3">
        <v>44294</v>
      </c>
      <c r="AT14" s="3">
        <v>44286</v>
      </c>
      <c r="AU14" s="2" t="s">
        <v>313</v>
      </c>
      <c r="AV14" s="2"/>
    </row>
    <row r="15" spans="1:48" x14ac:dyDescent="0.25">
      <c r="A15" s="2">
        <v>2021</v>
      </c>
      <c r="B15" s="3">
        <v>44197</v>
      </c>
      <c r="C15" s="3">
        <v>44286</v>
      </c>
      <c r="D15" t="s">
        <v>109</v>
      </c>
      <c r="E15" s="32" t="s">
        <v>319</v>
      </c>
      <c r="F15" s="32" t="s">
        <v>320</v>
      </c>
      <c r="G15" s="32" t="s">
        <v>214</v>
      </c>
      <c r="H15" s="10" t="s">
        <v>238</v>
      </c>
      <c r="I15" s="5" t="s">
        <v>252</v>
      </c>
      <c r="J15" t="s">
        <v>111</v>
      </c>
      <c r="K15" s="4" t="s">
        <v>113</v>
      </c>
      <c r="L15" s="10" t="s">
        <v>261</v>
      </c>
      <c r="M15" t="s">
        <v>142</v>
      </c>
      <c r="N15" t="s">
        <v>146</v>
      </c>
      <c r="O15" s="4" t="s">
        <v>275</v>
      </c>
      <c r="P15" t="s">
        <v>172</v>
      </c>
      <c r="Q15" s="10" t="s">
        <v>282</v>
      </c>
      <c r="R15" s="6"/>
      <c r="T15" t="s">
        <v>178</v>
      </c>
      <c r="U15" s="18" t="s">
        <v>293</v>
      </c>
      <c r="V15" s="22">
        <v>1</v>
      </c>
      <c r="W15" s="5" t="s">
        <v>301</v>
      </c>
      <c r="X15" s="4">
        <v>87</v>
      </c>
      <c r="Y15" s="19" t="s">
        <v>303</v>
      </c>
      <c r="Z15" s="4">
        <v>30</v>
      </c>
      <c r="AA15" t="s">
        <v>142</v>
      </c>
      <c r="AB15" s="6">
        <v>91040</v>
      </c>
      <c r="AJ15" s="6"/>
      <c r="AK15" s="6"/>
      <c r="AL15" s="5" t="s">
        <v>309</v>
      </c>
      <c r="AN15" s="6"/>
      <c r="AO15" s="6"/>
      <c r="AQ15" s="31" t="s">
        <v>311</v>
      </c>
      <c r="AR15" s="5" t="s">
        <v>312</v>
      </c>
      <c r="AS15" s="3">
        <v>44294</v>
      </c>
      <c r="AT15" s="3">
        <v>44286</v>
      </c>
      <c r="AU15" s="2" t="s">
        <v>313</v>
      </c>
      <c r="AV15" s="2"/>
    </row>
    <row r="16" spans="1:48" x14ac:dyDescent="0.25">
      <c r="A16" s="2">
        <v>2021</v>
      </c>
      <c r="B16" s="3">
        <v>44197</v>
      </c>
      <c r="C16" s="3">
        <v>44286</v>
      </c>
      <c r="D16" t="s">
        <v>109</v>
      </c>
      <c r="E16" s="32" t="s">
        <v>321</v>
      </c>
      <c r="F16" s="32" t="s">
        <v>322</v>
      </c>
      <c r="G16" s="32" t="s">
        <v>215</v>
      </c>
      <c r="H16" s="10" t="s">
        <v>239</v>
      </c>
      <c r="I16" s="5" t="s">
        <v>252</v>
      </c>
      <c r="J16" t="s">
        <v>111</v>
      </c>
      <c r="K16" s="4" t="s">
        <v>113</v>
      </c>
      <c r="L16" s="10" t="s">
        <v>262</v>
      </c>
      <c r="M16" t="s">
        <v>142</v>
      </c>
      <c r="N16" t="s">
        <v>146</v>
      </c>
      <c r="O16" s="4" t="s">
        <v>275</v>
      </c>
      <c r="P16" t="s">
        <v>172</v>
      </c>
      <c r="Q16" s="5" t="s">
        <v>283</v>
      </c>
      <c r="R16" s="6">
        <v>126</v>
      </c>
      <c r="T16" t="s">
        <v>178</v>
      </c>
      <c r="U16" s="18" t="s">
        <v>294</v>
      </c>
      <c r="V16" s="22">
        <v>1</v>
      </c>
      <c r="W16" s="5" t="s">
        <v>301</v>
      </c>
      <c r="X16" s="6">
        <v>87</v>
      </c>
      <c r="Y16" s="19" t="s">
        <v>303</v>
      </c>
      <c r="Z16" s="6">
        <v>30</v>
      </c>
      <c r="AA16" t="s">
        <v>142</v>
      </c>
      <c r="AB16" s="6">
        <v>91601</v>
      </c>
      <c r="AJ16" s="6">
        <v>2281054435</v>
      </c>
      <c r="AK16" s="29" t="s">
        <v>307</v>
      </c>
      <c r="AL16" s="5" t="s">
        <v>309</v>
      </c>
      <c r="AN16" s="6">
        <v>2281054435</v>
      </c>
      <c r="AO16" s="29" t="s">
        <v>307</v>
      </c>
      <c r="AQ16" s="31" t="s">
        <v>311</v>
      </c>
      <c r="AR16" s="5" t="s">
        <v>312</v>
      </c>
      <c r="AS16" s="3">
        <v>44294</v>
      </c>
      <c r="AT16" s="3">
        <v>44286</v>
      </c>
      <c r="AU16" s="2" t="s">
        <v>313</v>
      </c>
      <c r="AV16" s="2"/>
    </row>
    <row r="17" spans="1:48" x14ac:dyDescent="0.25">
      <c r="A17" s="2">
        <v>2021</v>
      </c>
      <c r="B17" s="3">
        <v>44197</v>
      </c>
      <c r="C17" s="3">
        <v>44286</v>
      </c>
      <c r="D17" t="s">
        <v>109</v>
      </c>
      <c r="E17" s="33" t="s">
        <v>217</v>
      </c>
      <c r="F17" s="33" t="s">
        <v>323</v>
      </c>
      <c r="G17" s="33" t="s">
        <v>216</v>
      </c>
      <c r="H17" s="8" t="s">
        <v>240</v>
      </c>
      <c r="I17" s="5" t="s">
        <v>252</v>
      </c>
      <c r="J17" t="s">
        <v>111</v>
      </c>
      <c r="K17" s="4" t="s">
        <v>113</v>
      </c>
      <c r="L17" s="8" t="s">
        <v>263</v>
      </c>
      <c r="M17" t="s">
        <v>142</v>
      </c>
      <c r="N17" t="s">
        <v>146</v>
      </c>
      <c r="O17" s="4" t="s">
        <v>275</v>
      </c>
      <c r="P17" t="s">
        <v>153</v>
      </c>
      <c r="Q17" s="2" t="s">
        <v>284</v>
      </c>
      <c r="R17" s="2">
        <v>4</v>
      </c>
      <c r="T17" t="s">
        <v>178</v>
      </c>
      <c r="U17" s="18" t="s">
        <v>295</v>
      </c>
      <c r="V17" s="22">
        <v>1</v>
      </c>
      <c r="W17" s="5" t="s">
        <v>301</v>
      </c>
      <c r="X17" s="6">
        <v>87</v>
      </c>
      <c r="Y17" s="19" t="s">
        <v>303</v>
      </c>
      <c r="Z17" s="6">
        <v>30</v>
      </c>
      <c r="AA17" t="s">
        <v>142</v>
      </c>
      <c r="AB17" s="6">
        <v>91159</v>
      </c>
      <c r="AJ17" s="6">
        <v>2283528026</v>
      </c>
      <c r="AK17" s="30" t="s">
        <v>308</v>
      </c>
      <c r="AL17" s="5" t="s">
        <v>309</v>
      </c>
      <c r="AN17" s="6">
        <v>2283528026</v>
      </c>
      <c r="AO17" s="30" t="s">
        <v>310</v>
      </c>
      <c r="AQ17" s="31" t="s">
        <v>311</v>
      </c>
      <c r="AR17" s="5" t="s">
        <v>312</v>
      </c>
      <c r="AS17" s="3">
        <v>44294</v>
      </c>
      <c r="AT17" s="3">
        <v>44286</v>
      </c>
      <c r="AU17" s="2" t="s">
        <v>313</v>
      </c>
      <c r="AV17" s="2"/>
    </row>
    <row r="18" spans="1:48" x14ac:dyDescent="0.25">
      <c r="A18" s="2">
        <v>2021</v>
      </c>
      <c r="B18" s="3">
        <v>44197</v>
      </c>
      <c r="C18" s="3">
        <v>44286</v>
      </c>
      <c r="D18" t="s">
        <v>110</v>
      </c>
      <c r="E18" s="2"/>
      <c r="F18" s="2"/>
      <c r="G18" s="2"/>
      <c r="H18" s="8" t="s">
        <v>241</v>
      </c>
      <c r="I18" s="5" t="s">
        <v>251</v>
      </c>
      <c r="J18" t="s">
        <v>111</v>
      </c>
      <c r="K18" s="4" t="s">
        <v>113</v>
      </c>
      <c r="L18" s="8" t="s">
        <v>264</v>
      </c>
      <c r="M18" t="s">
        <v>142</v>
      </c>
      <c r="N18" t="s">
        <v>146</v>
      </c>
      <c r="O18" s="4" t="s">
        <v>274</v>
      </c>
      <c r="P18" t="s">
        <v>172</v>
      </c>
      <c r="Q18" s="2" t="s">
        <v>314</v>
      </c>
      <c r="R18" s="2">
        <v>452</v>
      </c>
      <c r="T18" t="s">
        <v>178</v>
      </c>
      <c r="U18" s="18" t="s">
        <v>314</v>
      </c>
      <c r="V18" s="22">
        <v>1</v>
      </c>
      <c r="W18" s="5" t="s">
        <v>315</v>
      </c>
      <c r="X18" s="6">
        <v>9</v>
      </c>
      <c r="Y18" s="19" t="s">
        <v>316</v>
      </c>
      <c r="Z18" s="6">
        <v>30</v>
      </c>
      <c r="AA18" t="s">
        <v>142</v>
      </c>
      <c r="AB18" s="33">
        <v>87024</v>
      </c>
      <c r="AJ18" s="2"/>
      <c r="AK18" s="2"/>
      <c r="AL18" s="5" t="s">
        <v>309</v>
      </c>
      <c r="AN18" s="2"/>
      <c r="AO18" s="2"/>
      <c r="AQ18" s="31" t="s">
        <v>311</v>
      </c>
      <c r="AR18" s="5" t="s">
        <v>312</v>
      </c>
      <c r="AS18" s="3">
        <v>44294</v>
      </c>
      <c r="AT18" s="3">
        <v>44286</v>
      </c>
      <c r="AU18" s="2" t="s">
        <v>313</v>
      </c>
      <c r="AV18" s="2"/>
    </row>
    <row r="19" spans="1:48" x14ac:dyDescent="0.25">
      <c r="A19" s="2">
        <v>2021</v>
      </c>
      <c r="B19" s="3">
        <v>44197</v>
      </c>
      <c r="C19" s="3">
        <v>44286</v>
      </c>
      <c r="D19" t="s">
        <v>110</v>
      </c>
      <c r="E19" s="2"/>
      <c r="F19" s="2"/>
      <c r="G19" s="2"/>
      <c r="H19" s="10" t="s">
        <v>242</v>
      </c>
      <c r="I19" s="5" t="s">
        <v>252</v>
      </c>
      <c r="J19" t="s">
        <v>111</v>
      </c>
      <c r="K19" s="4" t="s">
        <v>113</v>
      </c>
      <c r="L19" s="10" t="s">
        <v>265</v>
      </c>
      <c r="M19" t="s">
        <v>142</v>
      </c>
      <c r="N19" t="s">
        <v>146</v>
      </c>
      <c r="O19" s="4" t="s">
        <v>274</v>
      </c>
      <c r="P19" t="s">
        <v>172</v>
      </c>
      <c r="Q19" s="2" t="s">
        <v>285</v>
      </c>
      <c r="R19" s="2"/>
      <c r="T19" t="s">
        <v>178</v>
      </c>
      <c r="U19" s="18" t="s">
        <v>296</v>
      </c>
      <c r="V19" s="22">
        <v>1</v>
      </c>
      <c r="W19" s="5" t="s">
        <v>301</v>
      </c>
      <c r="X19" s="2">
        <v>87</v>
      </c>
      <c r="Y19" s="2" t="s">
        <v>303</v>
      </c>
      <c r="Z19" s="6">
        <v>30</v>
      </c>
      <c r="AA19" t="s">
        <v>142</v>
      </c>
      <c r="AB19" s="2">
        <v>91180</v>
      </c>
      <c r="AJ19" s="2"/>
      <c r="AK19" s="2"/>
      <c r="AL19" s="5" t="s">
        <v>309</v>
      </c>
      <c r="AQ19" s="31" t="s">
        <v>311</v>
      </c>
      <c r="AR19" s="5" t="s">
        <v>312</v>
      </c>
      <c r="AS19" s="3">
        <v>44294</v>
      </c>
      <c r="AT19" s="3">
        <v>44286</v>
      </c>
      <c r="AU19" s="2" t="s">
        <v>313</v>
      </c>
      <c r="AV19" s="2"/>
    </row>
    <row r="20" spans="1:48" x14ac:dyDescent="0.25">
      <c r="A20" s="2">
        <v>2021</v>
      </c>
      <c r="B20" s="3">
        <v>44197</v>
      </c>
      <c r="C20" s="3">
        <v>44286</v>
      </c>
      <c r="D20" t="s">
        <v>109</v>
      </c>
      <c r="E20" s="33" t="s">
        <v>219</v>
      </c>
      <c r="F20" s="33" t="s">
        <v>212</v>
      </c>
      <c r="G20" s="33" t="s">
        <v>218</v>
      </c>
      <c r="H20" s="10" t="s">
        <v>243</v>
      </c>
      <c r="I20" s="5" t="s">
        <v>252</v>
      </c>
      <c r="J20" t="s">
        <v>111</v>
      </c>
      <c r="K20" s="4" t="s">
        <v>113</v>
      </c>
      <c r="L20" s="10" t="s">
        <v>266</v>
      </c>
      <c r="M20" t="s">
        <v>142</v>
      </c>
      <c r="N20" t="s">
        <v>146</v>
      </c>
      <c r="O20" s="4" t="s">
        <v>274</v>
      </c>
      <c r="P20" t="s">
        <v>153</v>
      </c>
      <c r="Q20" s="15" t="s">
        <v>286</v>
      </c>
      <c r="R20" s="2">
        <v>86</v>
      </c>
      <c r="T20" t="s">
        <v>178</v>
      </c>
      <c r="U20" s="18" t="s">
        <v>297</v>
      </c>
      <c r="V20" s="22">
        <v>1</v>
      </c>
      <c r="W20" s="5" t="s">
        <v>301</v>
      </c>
      <c r="X20" s="2">
        <v>87</v>
      </c>
      <c r="Y20" s="2" t="s">
        <v>303</v>
      </c>
      <c r="Z20" s="6">
        <v>30</v>
      </c>
      <c r="AA20" t="s">
        <v>142</v>
      </c>
      <c r="AB20" s="2">
        <v>91170</v>
      </c>
      <c r="AJ20" s="2"/>
      <c r="AK20" s="2"/>
      <c r="AL20" s="5" t="s">
        <v>309</v>
      </c>
      <c r="AQ20" s="31" t="s">
        <v>311</v>
      </c>
      <c r="AR20" s="5" t="s">
        <v>312</v>
      </c>
      <c r="AS20" s="3">
        <v>44294</v>
      </c>
      <c r="AT20" s="3">
        <v>44286</v>
      </c>
      <c r="AU20" s="2" t="s">
        <v>313</v>
      </c>
      <c r="AV20" s="2"/>
    </row>
    <row r="21" spans="1:48" x14ac:dyDescent="0.25">
      <c r="A21" s="2">
        <v>2021</v>
      </c>
      <c r="B21" s="3">
        <v>44197</v>
      </c>
      <c r="C21" s="3">
        <v>44286</v>
      </c>
      <c r="D21" t="s">
        <v>109</v>
      </c>
      <c r="E21" s="33" t="s">
        <v>222</v>
      </c>
      <c r="F21" s="33" t="s">
        <v>220</v>
      </c>
      <c r="G21" s="33" t="s">
        <v>221</v>
      </c>
      <c r="H21" s="8" t="s">
        <v>244</v>
      </c>
      <c r="I21" s="5" t="s">
        <v>252</v>
      </c>
      <c r="J21" t="s">
        <v>111</v>
      </c>
      <c r="K21" s="4" t="s">
        <v>113</v>
      </c>
      <c r="L21" s="10" t="s">
        <v>267</v>
      </c>
      <c r="M21" t="s">
        <v>142</v>
      </c>
      <c r="N21" t="s">
        <v>146</v>
      </c>
      <c r="O21" s="4" t="s">
        <v>275</v>
      </c>
      <c r="P21" t="s">
        <v>153</v>
      </c>
      <c r="Q21" s="2" t="s">
        <v>287</v>
      </c>
      <c r="R21" s="2">
        <v>509</v>
      </c>
      <c r="T21" t="s">
        <v>178</v>
      </c>
      <c r="U21" s="18" t="s">
        <v>291</v>
      </c>
      <c r="V21" s="22">
        <v>1</v>
      </c>
      <c r="W21" s="5" t="s">
        <v>299</v>
      </c>
      <c r="X21" s="2">
        <v>183</v>
      </c>
      <c r="Y21" s="2" t="s">
        <v>303</v>
      </c>
      <c r="Z21" s="6">
        <v>30</v>
      </c>
      <c r="AA21" t="s">
        <v>142</v>
      </c>
      <c r="AB21" s="2">
        <v>93650</v>
      </c>
      <c r="AJ21" s="2"/>
      <c r="AL21" s="5" t="s">
        <v>309</v>
      </c>
      <c r="AQ21" s="31" t="s">
        <v>311</v>
      </c>
      <c r="AR21" s="5" t="s">
        <v>312</v>
      </c>
      <c r="AS21" s="3">
        <v>44294</v>
      </c>
      <c r="AT21" s="3">
        <v>44286</v>
      </c>
      <c r="AU21" s="2" t="s">
        <v>313</v>
      </c>
      <c r="AV21" s="2"/>
    </row>
    <row r="22" spans="1:48" x14ac:dyDescent="0.25">
      <c r="A22" s="2">
        <v>2021</v>
      </c>
      <c r="B22" s="3">
        <v>44197</v>
      </c>
      <c r="C22" s="3">
        <v>44286</v>
      </c>
      <c r="D22" t="s">
        <v>109</v>
      </c>
      <c r="E22" s="33" t="s">
        <v>224</v>
      </c>
      <c r="F22" s="33" t="s">
        <v>223</v>
      </c>
      <c r="G22" s="33" t="s">
        <v>324</v>
      </c>
      <c r="H22" s="8" t="s">
        <v>245</v>
      </c>
      <c r="I22" s="5" t="s">
        <v>252</v>
      </c>
      <c r="J22" t="s">
        <v>111</v>
      </c>
      <c r="K22" s="4" t="s">
        <v>113</v>
      </c>
      <c r="L22" s="10" t="s">
        <v>268</v>
      </c>
      <c r="M22" t="s">
        <v>142</v>
      </c>
      <c r="N22" t="s">
        <v>146</v>
      </c>
      <c r="O22" s="2" t="s">
        <v>275</v>
      </c>
      <c r="P22" t="s">
        <v>153</v>
      </c>
      <c r="Q22" s="2" t="s">
        <v>317</v>
      </c>
      <c r="R22">
        <v>300</v>
      </c>
      <c r="T22" t="s">
        <v>178</v>
      </c>
      <c r="U22" s="18" t="s">
        <v>291</v>
      </c>
      <c r="V22" s="22">
        <v>1</v>
      </c>
      <c r="W22" s="5" t="s">
        <v>299</v>
      </c>
      <c r="X22" s="2">
        <v>183</v>
      </c>
      <c r="Y22" s="2" t="s">
        <v>303</v>
      </c>
      <c r="Z22" s="6">
        <v>30</v>
      </c>
      <c r="AA22" t="s">
        <v>142</v>
      </c>
      <c r="AB22" s="33">
        <v>93650</v>
      </c>
      <c r="AJ22" s="2"/>
      <c r="AL22" s="5" t="s">
        <v>309</v>
      </c>
      <c r="AQ22" s="31" t="s">
        <v>311</v>
      </c>
      <c r="AR22" s="5" t="s">
        <v>312</v>
      </c>
      <c r="AS22" s="3">
        <v>44294</v>
      </c>
      <c r="AT22" s="3">
        <v>44286</v>
      </c>
      <c r="AU22" s="2" t="s">
        <v>313</v>
      </c>
      <c r="AV22" s="2"/>
    </row>
    <row r="23" spans="1:48" x14ac:dyDescent="0.25">
      <c r="A23" s="2">
        <v>2021</v>
      </c>
      <c r="B23" s="3">
        <v>44197</v>
      </c>
      <c r="C23" s="3">
        <v>44286</v>
      </c>
      <c r="D23" t="s">
        <v>110</v>
      </c>
      <c r="E23" s="2"/>
      <c r="F23" s="2"/>
      <c r="G23" s="2"/>
      <c r="H23" s="10" t="s">
        <v>246</v>
      </c>
      <c r="I23" s="5" t="s">
        <v>252</v>
      </c>
      <c r="J23" t="s">
        <v>111</v>
      </c>
      <c r="K23" s="4" t="s">
        <v>113</v>
      </c>
      <c r="L23" s="10" t="s">
        <v>269</v>
      </c>
      <c r="M23" t="s">
        <v>142</v>
      </c>
      <c r="N23" t="s">
        <v>146</v>
      </c>
      <c r="O23" s="2" t="s">
        <v>275</v>
      </c>
      <c r="Q23" s="2"/>
      <c r="T23" t="s">
        <v>178</v>
      </c>
      <c r="U23" s="18" t="s">
        <v>291</v>
      </c>
      <c r="V23" s="22">
        <v>1</v>
      </c>
      <c r="W23" s="5" t="s">
        <v>301</v>
      </c>
      <c r="X23" s="2">
        <v>183</v>
      </c>
      <c r="Y23" s="2" t="s">
        <v>303</v>
      </c>
      <c r="Z23" s="2">
        <v>30</v>
      </c>
      <c r="AA23" t="s">
        <v>142</v>
      </c>
      <c r="AB23" s="33">
        <v>91180</v>
      </c>
      <c r="AJ23" s="2"/>
      <c r="AL23" s="5" t="s">
        <v>309</v>
      </c>
      <c r="AQ23" s="31" t="s">
        <v>311</v>
      </c>
      <c r="AR23" s="5" t="s">
        <v>312</v>
      </c>
      <c r="AS23" s="3">
        <v>44294</v>
      </c>
      <c r="AT23" s="3">
        <v>44286</v>
      </c>
      <c r="AU23" s="2" t="s">
        <v>313</v>
      </c>
      <c r="AV23" s="2"/>
    </row>
    <row r="24" spans="1:48" x14ac:dyDescent="0.25">
      <c r="A24" s="2">
        <v>2021</v>
      </c>
      <c r="B24" s="3">
        <v>44197</v>
      </c>
      <c r="C24" s="3">
        <v>44286</v>
      </c>
      <c r="D24" t="s">
        <v>110</v>
      </c>
      <c r="E24" s="2"/>
      <c r="F24" s="2"/>
      <c r="G24" s="2"/>
      <c r="H24" s="10" t="s">
        <v>247</v>
      </c>
      <c r="I24" s="5" t="s">
        <v>252</v>
      </c>
      <c r="J24" t="s">
        <v>111</v>
      </c>
      <c r="K24" s="4" t="s">
        <v>113</v>
      </c>
      <c r="L24" s="10" t="s">
        <v>270</v>
      </c>
      <c r="M24" t="s">
        <v>142</v>
      </c>
      <c r="N24" t="s">
        <v>146</v>
      </c>
      <c r="O24" s="2" t="s">
        <v>274</v>
      </c>
      <c r="P24" t="s">
        <v>153</v>
      </c>
      <c r="Q24" s="15" t="s">
        <v>288</v>
      </c>
      <c r="T24" t="s">
        <v>178</v>
      </c>
      <c r="U24" s="18" t="s">
        <v>296</v>
      </c>
      <c r="V24" s="22">
        <v>1</v>
      </c>
      <c r="W24" s="5" t="s">
        <v>301</v>
      </c>
      <c r="X24" s="2">
        <v>87</v>
      </c>
      <c r="Y24" s="2" t="s">
        <v>305</v>
      </c>
      <c r="Z24" s="2">
        <v>30</v>
      </c>
      <c r="AA24" t="s">
        <v>142</v>
      </c>
      <c r="AB24" s="2">
        <v>91000</v>
      </c>
      <c r="AJ24" s="2"/>
      <c r="AL24" s="5" t="s">
        <v>309</v>
      </c>
      <c r="AQ24" s="31" t="s">
        <v>311</v>
      </c>
      <c r="AR24" s="5" t="s">
        <v>312</v>
      </c>
      <c r="AS24" s="3">
        <v>44294</v>
      </c>
      <c r="AT24" s="3">
        <v>44286</v>
      </c>
      <c r="AU24" s="2" t="s">
        <v>313</v>
      </c>
      <c r="AV24" s="2"/>
    </row>
    <row r="25" spans="1:48" x14ac:dyDescent="0.25">
      <c r="A25" s="2">
        <v>2021</v>
      </c>
      <c r="B25" s="3">
        <v>44197</v>
      </c>
      <c r="C25" s="3">
        <v>44286</v>
      </c>
      <c r="D25" t="s">
        <v>109</v>
      </c>
      <c r="E25" s="33" t="s">
        <v>325</v>
      </c>
      <c r="F25" s="33" t="s">
        <v>326</v>
      </c>
      <c r="G25" s="33" t="s">
        <v>225</v>
      </c>
      <c r="H25" s="10" t="s">
        <v>248</v>
      </c>
      <c r="I25" s="5" t="s">
        <v>252</v>
      </c>
      <c r="J25" t="s">
        <v>111</v>
      </c>
      <c r="K25" s="4" t="s">
        <v>113</v>
      </c>
      <c r="L25" s="10" t="s">
        <v>271</v>
      </c>
      <c r="M25" t="s">
        <v>142</v>
      </c>
      <c r="N25" t="s">
        <v>146</v>
      </c>
      <c r="O25" s="2" t="s">
        <v>275</v>
      </c>
      <c r="Q25" s="2"/>
      <c r="T25" t="s">
        <v>178</v>
      </c>
      <c r="U25" s="2"/>
      <c r="V25" s="22">
        <v>1</v>
      </c>
      <c r="W25" s="5" t="s">
        <v>301</v>
      </c>
      <c r="X25" s="2">
        <v>87</v>
      </c>
      <c r="Y25" s="2" t="s">
        <v>303</v>
      </c>
      <c r="Z25" s="2">
        <v>30</v>
      </c>
      <c r="AA25" t="s">
        <v>142</v>
      </c>
      <c r="AB25" s="33">
        <v>91170</v>
      </c>
      <c r="AJ25" s="2"/>
      <c r="AL25" s="5" t="s">
        <v>309</v>
      </c>
      <c r="AQ25" s="31" t="s">
        <v>311</v>
      </c>
      <c r="AR25" s="5" t="s">
        <v>312</v>
      </c>
      <c r="AS25" s="3">
        <v>44294</v>
      </c>
      <c r="AT25" s="3">
        <v>44286</v>
      </c>
      <c r="AU25" s="2" t="s">
        <v>313</v>
      </c>
      <c r="AV25" s="2"/>
    </row>
    <row r="26" spans="1:48" x14ac:dyDescent="0.25">
      <c r="A26" s="2">
        <v>2021</v>
      </c>
      <c r="B26" s="3">
        <v>44197</v>
      </c>
      <c r="C26" s="3">
        <v>44286</v>
      </c>
      <c r="D26" t="s">
        <v>109</v>
      </c>
      <c r="E26" s="33" t="s">
        <v>228</v>
      </c>
      <c r="F26" s="33" t="s">
        <v>226</v>
      </c>
      <c r="G26" s="33" t="s">
        <v>227</v>
      </c>
      <c r="H26" s="10" t="s">
        <v>249</v>
      </c>
      <c r="I26" s="5" t="s">
        <v>252</v>
      </c>
      <c r="J26" t="s">
        <v>111</v>
      </c>
      <c r="K26" s="4" t="s">
        <v>113</v>
      </c>
      <c r="L26" s="10" t="s">
        <v>272</v>
      </c>
      <c r="M26" t="s">
        <v>142</v>
      </c>
      <c r="N26" t="s">
        <v>146</v>
      </c>
      <c r="O26" s="2" t="s">
        <v>274</v>
      </c>
      <c r="Q26" s="2"/>
      <c r="T26" t="s">
        <v>178</v>
      </c>
      <c r="U26" s="2"/>
      <c r="V26" s="22">
        <v>1</v>
      </c>
      <c r="W26" s="5" t="s">
        <v>301</v>
      </c>
      <c r="X26" s="2">
        <v>87</v>
      </c>
      <c r="Y26" s="2" t="s">
        <v>303</v>
      </c>
      <c r="Z26" s="2">
        <v>30</v>
      </c>
      <c r="AA26" t="s">
        <v>142</v>
      </c>
      <c r="AB26" s="2">
        <v>91500</v>
      </c>
      <c r="AJ26" s="2"/>
      <c r="AL26" s="5" t="s">
        <v>309</v>
      </c>
      <c r="AQ26" s="31" t="s">
        <v>311</v>
      </c>
      <c r="AR26" s="5" t="s">
        <v>312</v>
      </c>
      <c r="AS26" s="3">
        <v>44294</v>
      </c>
      <c r="AT26" s="3">
        <v>44286</v>
      </c>
      <c r="AU26" s="2" t="s">
        <v>313</v>
      </c>
      <c r="AV26" s="2"/>
    </row>
    <row r="27" spans="1:48" x14ac:dyDescent="0.25">
      <c r="A27" s="2">
        <v>2021</v>
      </c>
      <c r="B27" s="3">
        <v>44197</v>
      </c>
      <c r="C27" s="3">
        <v>44286</v>
      </c>
      <c r="D27" t="s">
        <v>109</v>
      </c>
      <c r="E27" s="33" t="s">
        <v>327</v>
      </c>
      <c r="F27" s="33" t="s">
        <v>229</v>
      </c>
      <c r="G27" s="33" t="s">
        <v>230</v>
      </c>
      <c r="H27" s="10" t="s">
        <v>250</v>
      </c>
      <c r="I27" s="5" t="s">
        <v>252</v>
      </c>
      <c r="J27" t="s">
        <v>111</v>
      </c>
      <c r="K27" s="4" t="s">
        <v>113</v>
      </c>
      <c r="L27" s="10" t="s">
        <v>273</v>
      </c>
      <c r="M27" t="s">
        <v>142</v>
      </c>
      <c r="N27" t="s">
        <v>146</v>
      </c>
      <c r="O27" s="2" t="s">
        <v>275</v>
      </c>
      <c r="P27" t="s">
        <v>172</v>
      </c>
      <c r="Q27" s="2" t="s">
        <v>318</v>
      </c>
      <c r="R27">
        <v>102</v>
      </c>
      <c r="T27" t="s">
        <v>178</v>
      </c>
      <c r="U27" s="18" t="s">
        <v>291</v>
      </c>
      <c r="V27" s="22">
        <v>1</v>
      </c>
      <c r="W27" s="5" t="s">
        <v>299</v>
      </c>
      <c r="X27" s="2">
        <v>183</v>
      </c>
      <c r="Y27" s="2" t="s">
        <v>303</v>
      </c>
      <c r="Z27" s="2">
        <v>30</v>
      </c>
      <c r="AA27" t="s">
        <v>142</v>
      </c>
      <c r="AB27" s="33">
        <v>93650</v>
      </c>
      <c r="AJ27" s="2"/>
      <c r="AL27" s="5" t="s">
        <v>309</v>
      </c>
      <c r="AQ27" s="31" t="s">
        <v>311</v>
      </c>
      <c r="AR27" s="5" t="s">
        <v>312</v>
      </c>
      <c r="AS27" s="3">
        <v>44294</v>
      </c>
      <c r="AT27" s="3">
        <v>44286</v>
      </c>
      <c r="AU27" s="2" t="s">
        <v>313</v>
      </c>
      <c r="AV27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4">
      <formula1>Hidden_13</formula1>
    </dataValidation>
    <dataValidation type="list" allowBlank="1" showErrorMessage="1" sqref="J8:J184">
      <formula1>Hidden_29</formula1>
    </dataValidation>
    <dataValidation type="list" allowBlank="1" showErrorMessage="1" sqref="M8:M184">
      <formula1>Hidden_312</formula1>
    </dataValidation>
    <dataValidation type="list" allowBlank="1" showErrorMessage="1" sqref="N8:N184">
      <formula1>Hidden_413</formula1>
    </dataValidation>
    <dataValidation type="list" allowBlank="1" showErrorMessage="1" sqref="P8:P184">
      <formula1>Hidden_515</formula1>
    </dataValidation>
    <dataValidation type="list" allowBlank="1" showErrorMessage="1" sqref="T8:T184">
      <formula1>Hidden_619</formula1>
    </dataValidation>
    <dataValidation type="list" allowBlank="1" showErrorMessage="1" sqref="AA8:AA184">
      <formula1>Hidden_726</formula1>
    </dataValidation>
  </dataValidations>
  <hyperlinks>
    <hyperlink ref="AK8" r:id="rId1"/>
    <hyperlink ref="AK16" r:id="rId2"/>
    <hyperlink ref="AK17" r:id="rId3"/>
    <hyperlink ref="AO8" r:id="rId4"/>
    <hyperlink ref="AO16" r:id="rId5"/>
    <hyperlink ref="AO17" r:id="rId6"/>
    <hyperlink ref="AQ8" r:id="rId7"/>
    <hyperlink ref="AQ9" r:id="rId8"/>
    <hyperlink ref="AQ10" r:id="rId9"/>
    <hyperlink ref="AQ11" r:id="rId10"/>
    <hyperlink ref="AQ12" r:id="rId11"/>
    <hyperlink ref="AQ13" r:id="rId12"/>
    <hyperlink ref="AQ14" r:id="rId13"/>
    <hyperlink ref="AQ15" r:id="rId14"/>
    <hyperlink ref="AQ16" r:id="rId15"/>
    <hyperlink ref="AQ17" r:id="rId16"/>
    <hyperlink ref="AQ18" r:id="rId17"/>
    <hyperlink ref="AQ19" r:id="rId18"/>
    <hyperlink ref="AQ20" r:id="rId19"/>
    <hyperlink ref="AQ21" r:id="rId20"/>
    <hyperlink ref="AQ22" r:id="rId21"/>
    <hyperlink ref="AQ23" r:id="rId22"/>
    <hyperlink ref="AQ24" r:id="rId23"/>
    <hyperlink ref="AQ25" r:id="rId24"/>
    <hyperlink ref="AQ26" r:id="rId25"/>
    <hyperlink ref="AQ27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J20" sqref="J20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2021-04-07T21:47:20Z</dcterms:created>
  <dcterms:modified xsi:type="dcterms:W3CDTF">2021-04-12T14:42:01Z</dcterms:modified>
</cp:coreProperties>
</file>