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<sst xmlns="http://schemas.openxmlformats.org/spreadsheetml/2006/main" count="1226" uniqueCount="458">
  <si>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</si>
  <si>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</si>
  <si>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</si>
  <si>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</si>
  <si>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</si>
  <si>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</si>
  <si>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</si>
  <si>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</si>
  <si>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</si>
  <si>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</si>
  <si>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</si>
  <si>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</si>
  <si>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</si>
  <si>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</si>
  <si>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</si>
  <si>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</si>
  <si>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</si>
  <si>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</si>
  <si>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</si>
  <si>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</si>
  <si>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</si>
  <si>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</si>
  <si>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</si>
  <si>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</si>
  <si>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</si>
  <si>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</si>
  <si>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</si>
  <si>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</si>
  <si>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</si>
  <si>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</si>
  <si>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</si>
  <si>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</si>
  <si>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</si>
  <si>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</si>
  <si>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</si>
  <si>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</si>
  <si>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</si>
  <si>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</si>
  <si>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</si>
  <si>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</si>
  <si>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</si>
  <si>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</si>
  <si>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</si>
  <si>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</si>
  <si>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</si>
  <si>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</si>
  <si>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</si>
  <si>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</si>
  <si>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</si>
  <si>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</si>
  <si>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</si>
  <si>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</si>
  <si>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</si>
  <si>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</si>
  <si>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</si>
  <si>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</si>
  <si>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</si>
  <si>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</si>
  <si>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</si>
  <si>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</si>
  <si>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</si>
  <si>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</si>
  <si>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</si>
  <si>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</si>
  <si>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</si>
  <si>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</si>
  <si>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</si>
  <si>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</si>
  <si>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</si>
  <si>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</si>
  <si>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</si>
  <si>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</si>
  <si>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</si>
  <si>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</si>
  <si>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</si>
  <si>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</si>
  <si>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</si>
  <si>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</si>
  <si>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</si>
  <si>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</si>
  <si>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</si>
  <si>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</si>
  <si>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</si>
  <si>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</si>
  <si>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</si>
  <si>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</si>
  <si>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</si>
  <si>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</si>
  <si>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</si>
  <si>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</si>
  <si>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</si>
  <si>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</si>
  <si>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</si>
  <si>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</si>
  <si>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</si>
  <si>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</si>
  <si>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</si>
  <si>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</si>
  <si>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</si>
  <si>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</si>
  <si>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</si>
  <si>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</si>
  <si>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</si>
  <si>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</si>
  <si>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</si>
  <si>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</si>
  <si>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</si>
  <si>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</si>
  <si>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</si>
  <si>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</si>
  <si>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</si>
  <si>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</si>
  <si>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</si>
  <si>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</si>
  <si>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</si>
  <si>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</si>
  <si>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</si>
  <si>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</si>
  <si>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</si>
  <si>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</si>
  <si>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</si>
  <si>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</si>
  <si>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</si>
  <si>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</si>
  <si>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</si>
  <si>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</si>
  <si>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</si>
  <si>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</si>
  <si>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</si>
  <si>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</si>
  <si>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</si>
  <si>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</si>
  <si>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</si>
  <si>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</si>
  <si>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</si>
  <si>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</si>
  <si>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</si>
  <si>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</si>
  <si>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</si>
  <si>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</si>
  <si>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</si>
  <si>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</si>
  <si>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</si>
  <si>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</si>
  <si>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</si>
  <si>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</si>
  <si>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</si>
  <si>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</si>
  <si>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</si>
  <si>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</si>
  <si>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</si>
  <si>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</si>
  <si>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</si>
  <si>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</si>
  <si>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</si>
  <si>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</si>
  <si>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</si>
  <si>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</si>
  <si>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</si>
  <si>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</si>
  <si>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</si>
  <si>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</si>
  <si>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</si>
  <si>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</si>
  <si>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</si>
  <si>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</si>
  <si>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</si>
  <si>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</si>
  <si>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</si>
  <si>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</si>
  <si>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</si>
  <si>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</si>
  <si>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</si>
  <si>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</si>
  <si>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</si>
  <si>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</si>
  <si>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</si>
  <si>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</si>
  <si>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</si>
  <si>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</si>
  <si>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</si>
  <si>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</si>
  <si>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</si>
  <si>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</si>
  <si>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</si>
  <si>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</si>
  <si>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</si>
  <si>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</si>
  <si>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</si>
  <si>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</si>
  <si>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</si>
  <si>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</si>
  <si>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</si>
  <si>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</si>
  <si>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</si>
  <si>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</si>
  <si>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</si>
  <si>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</si>
  <si>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</si>
  <si>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</si>
  <si>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</si>
  <si>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</si>
  <si>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</si>
  <si>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</si>
  <si>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</si>
  <si>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</si>
  <si>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</si>
  <si>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</si>
  <si>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</si>
  <si>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</si>
  <si>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</si>
  <si>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</si>
  <si>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</si>
  <si>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Jorge Luiz </t>
  </si>
  <si>
    <t xml:space="preserve">Ramirez </t>
  </si>
  <si>
    <t>Espinoza</t>
  </si>
  <si>
    <t>Jorge Luis Ramirez Espinoza</t>
  </si>
  <si>
    <t>Comercio</t>
  </si>
  <si>
    <t xml:space="preserve">Elvia </t>
  </si>
  <si>
    <t>Parroquin</t>
  </si>
  <si>
    <t>Morales</t>
  </si>
  <si>
    <t>Elvia Parroquin Morales</t>
  </si>
  <si>
    <t>Servicio</t>
  </si>
  <si>
    <t>Jesus</t>
  </si>
  <si>
    <t>Lopez</t>
  </si>
  <si>
    <t>Peredo</t>
  </si>
  <si>
    <t>Jesus Lopez Peredo</t>
  </si>
  <si>
    <t>Fondo Nacional de Infraestructura</t>
  </si>
  <si>
    <t>HOTEL BIENVENIDO, SA DE CV</t>
  </si>
  <si>
    <t>TELEFONOS DE MEXICO, S.A.B. de C.V.</t>
  </si>
  <si>
    <t>AUTOS PULLMAN S.A. DE C.V.</t>
  </si>
  <si>
    <t>servicio</t>
  </si>
  <si>
    <t>GRUPO HOTELERO VILLA LAS MARGARITAS</t>
  </si>
  <si>
    <t>COMISION FEDERAL DEL ELECTRICIDAD</t>
  </si>
  <si>
    <t>CBS BONZ, S. A. DE C. V.</t>
  </si>
  <si>
    <t>COMERCIALIZADORA EMPRESARIAL STRAUUS</t>
  </si>
  <si>
    <t>Maria Margarita</t>
  </si>
  <si>
    <t>Flores</t>
  </si>
  <si>
    <t>Tronco</t>
  </si>
  <si>
    <t>Maria Margarita Flores Tronco</t>
  </si>
  <si>
    <t>Emanuel</t>
  </si>
  <si>
    <t>Aguilar</t>
  </si>
  <si>
    <t>Salgado</t>
  </si>
  <si>
    <t>Emanuel Aguilar Salgado</t>
  </si>
  <si>
    <t>Juan</t>
  </si>
  <si>
    <t xml:space="preserve">Gallegos </t>
  </si>
  <si>
    <t>Garcia</t>
  </si>
  <si>
    <t>Juan Gallegos Garcia</t>
  </si>
  <si>
    <t>Beatriz</t>
  </si>
  <si>
    <t>Sosa</t>
  </si>
  <si>
    <t>Aguirre</t>
  </si>
  <si>
    <t xml:space="preserve">Beatriz Sosa Aguirre </t>
  </si>
  <si>
    <t>Mara Phaola</t>
  </si>
  <si>
    <t>Mara Phaola Ramirez Aguirre</t>
  </si>
  <si>
    <t>SAAN Y ASOCIADOS S.A. DE C.V.</t>
  </si>
  <si>
    <t>LAS GRANJAS, S.A. DE C.V.</t>
  </si>
  <si>
    <t>Martha</t>
  </si>
  <si>
    <t>Hernandez</t>
  </si>
  <si>
    <t>Delgado</t>
  </si>
  <si>
    <t>Martha Hernandez Delgado</t>
  </si>
  <si>
    <t>Maribel</t>
  </si>
  <si>
    <t xml:space="preserve">Silva </t>
  </si>
  <si>
    <t>Felipe</t>
  </si>
  <si>
    <t>Maribel silva Felipe</t>
  </si>
  <si>
    <t>Francisco</t>
  </si>
  <si>
    <t xml:space="preserve">Rivera </t>
  </si>
  <si>
    <t>Mejia</t>
  </si>
  <si>
    <t>Francisco Rivera Mejia</t>
  </si>
  <si>
    <t>Joel</t>
  </si>
  <si>
    <t>Roldan</t>
  </si>
  <si>
    <t>Robles</t>
  </si>
  <si>
    <t>Joel Roldan Robles</t>
  </si>
  <si>
    <t>Rafael</t>
  </si>
  <si>
    <t>Perez</t>
  </si>
  <si>
    <t>Rafael Lopez Perez</t>
  </si>
  <si>
    <t>Sergio</t>
  </si>
  <si>
    <t xml:space="preserve">Peña </t>
  </si>
  <si>
    <t>Lara</t>
  </si>
  <si>
    <t>Sergio Peña Lara</t>
  </si>
  <si>
    <t>CONSTRUCCIONES EN ALTA TENSION S.A DE C.V</t>
  </si>
  <si>
    <t>Elmer Agustin</t>
  </si>
  <si>
    <t>Pulido</t>
  </si>
  <si>
    <t>Montalvo</t>
  </si>
  <si>
    <t>Elmer Agustin Pulido Montalvo</t>
  </si>
  <si>
    <t>SOLUCIONES NERUS S.A DE C.V.</t>
  </si>
  <si>
    <t>Banco Santander (Mexico) S.A. Institucion de Banca Multiple</t>
  </si>
  <si>
    <t>HOTEL MISION ORIZABA</t>
  </si>
  <si>
    <t>Victor</t>
  </si>
  <si>
    <t>Victor Garcia Lopez</t>
  </si>
  <si>
    <t>SEGUROS VE POR MAS S.A.</t>
  </si>
  <si>
    <t xml:space="preserve">Juana </t>
  </si>
  <si>
    <t>Quevedo</t>
  </si>
  <si>
    <t>Juana Quevedo Pulido</t>
  </si>
  <si>
    <t>Edgar</t>
  </si>
  <si>
    <t>Juarez</t>
  </si>
  <si>
    <t>Edgar Juarez Aguilar</t>
  </si>
  <si>
    <t>Mexico</t>
  </si>
  <si>
    <t>RAEJ920401J37</t>
  </si>
  <si>
    <t>PAME740126LG8</t>
  </si>
  <si>
    <t>LOPJ950815787</t>
  </si>
  <si>
    <t>FNI970829JR9</t>
  </si>
  <si>
    <t>HBI980420GQ9</t>
  </si>
  <si>
    <t>TME840315KT6</t>
  </si>
  <si>
    <t>APU640930KV9</t>
  </si>
  <si>
    <t>GHV151130741</t>
  </si>
  <si>
    <t>CSS160330CP7</t>
  </si>
  <si>
    <t>BBO090912793</t>
  </si>
  <si>
    <t>CES130819FS4</t>
  </si>
  <si>
    <t>FOTM5110174C3</t>
  </si>
  <si>
    <t>AUSE8806278V6</t>
  </si>
  <si>
    <t>GAGJ65122712A</t>
  </si>
  <si>
    <t>SOAB660720RC7</t>
  </si>
  <si>
    <t>RAAM970805489</t>
  </si>
  <si>
    <t>SAS150709RJ7</t>
  </si>
  <si>
    <t>GCV891024554</t>
  </si>
  <si>
    <t>HEDM590127S36</t>
  </si>
  <si>
    <t>RIMF861206QX3</t>
  </si>
  <si>
    <t>RORJ720429MJ4</t>
  </si>
  <si>
    <t>LOPR830630E62</t>
  </si>
  <si>
    <t>PELS7003247S8</t>
  </si>
  <si>
    <t>CAT000401IP8</t>
  </si>
  <si>
    <t>PUME8909292X9</t>
  </si>
  <si>
    <t>SNE1302225E3</t>
  </si>
  <si>
    <t>BSM-970519-DU8</t>
  </si>
  <si>
    <t>HOZ130211P19</t>
  </si>
  <si>
    <t>GALV591209GD8</t>
  </si>
  <si>
    <t>SMS401001573</t>
  </si>
  <si>
    <t>QUPJ8306249IA</t>
  </si>
  <si>
    <t>JUAE930703790</t>
  </si>
  <si>
    <t>Publicidad</t>
  </si>
  <si>
    <t>Caminos y Puentes</t>
  </si>
  <si>
    <t>Hoteleria</t>
  </si>
  <si>
    <t>Telefonia</t>
  </si>
  <si>
    <t>Transporte</t>
  </si>
  <si>
    <t>Energia Electrica</t>
  </si>
  <si>
    <t>Envios</t>
  </si>
  <si>
    <t>Papeleria</t>
  </si>
  <si>
    <t>Ferretera</t>
  </si>
  <si>
    <t>MECANICO</t>
  </si>
  <si>
    <t>Combustible</t>
  </si>
  <si>
    <t>Arrendamiento</t>
  </si>
  <si>
    <t>Alimentos</t>
  </si>
  <si>
    <t>Rotulacion</t>
  </si>
  <si>
    <t>Mantenimiento</t>
  </si>
  <si>
    <t>Venta de Software</t>
  </si>
  <si>
    <t>Financiera</t>
  </si>
  <si>
    <t>Imprenta</t>
  </si>
  <si>
    <t>Seguros</t>
  </si>
  <si>
    <t>Computo</t>
  </si>
  <si>
    <t>16 de Septiembre</t>
  </si>
  <si>
    <t>s/n</t>
  </si>
  <si>
    <t>5 de Febrero</t>
  </si>
  <si>
    <t>Principal</t>
  </si>
  <si>
    <t>Javier Barrios</t>
  </si>
  <si>
    <t>Jose Cardel Sur</t>
  </si>
  <si>
    <t>Parque Vía</t>
  </si>
  <si>
    <t>Artilleros</t>
  </si>
  <si>
    <t>Antonio Chedraui Caram</t>
  </si>
  <si>
    <t>Paseo de la Reforma</t>
  </si>
  <si>
    <t>Leopoldo Kiel</t>
  </si>
  <si>
    <t>Ruiz Cortinez</t>
  </si>
  <si>
    <t>Miguel Hidalgo</t>
  </si>
  <si>
    <t>Flores Magon</t>
  </si>
  <si>
    <t>15 Oriente</t>
  </si>
  <si>
    <t>1816/2</t>
  </si>
  <si>
    <t>Federal Tinaja-Cd.Aleman</t>
  </si>
  <si>
    <t>km.49</t>
  </si>
  <si>
    <t>Alvaro Obregon</t>
  </si>
  <si>
    <t>Enrique S. Gonzalez</t>
  </si>
  <si>
    <t>Francisco I. Madero</t>
  </si>
  <si>
    <t>Presidentes de Mexico</t>
  </si>
  <si>
    <t>Benito Juarez</t>
  </si>
  <si>
    <t>Cuahutemoc</t>
  </si>
  <si>
    <t>Paseo de La Reforma</t>
  </si>
  <si>
    <t>Oriente 6</t>
  </si>
  <si>
    <t>Jacarandas</t>
  </si>
  <si>
    <t>PISO 16</t>
  </si>
  <si>
    <t>Zona Urbana Ejidal</t>
  </si>
  <si>
    <t>Tres Valles</t>
  </si>
  <si>
    <t>20 de Noviembre</t>
  </si>
  <si>
    <t>Zimpihua</t>
  </si>
  <si>
    <t>Coatepec</t>
  </si>
  <si>
    <t>Lomas de Santa Fe</t>
  </si>
  <si>
    <t>Cordoba</t>
  </si>
  <si>
    <t>Centro</t>
  </si>
  <si>
    <t>Jose Cardel</t>
  </si>
  <si>
    <t>La Antigua</t>
  </si>
  <si>
    <t>Loma Alta</t>
  </si>
  <si>
    <t>Siete de Julio</t>
  </si>
  <si>
    <t>Encinal</t>
  </si>
  <si>
    <t>Xalapa</t>
  </si>
  <si>
    <t>Rafael Lucio</t>
  </si>
  <si>
    <t>Azcarate</t>
  </si>
  <si>
    <t>Ursulo Galvan</t>
  </si>
  <si>
    <t>Los Naranjos</t>
  </si>
  <si>
    <t>Cosamalopan</t>
  </si>
  <si>
    <t>Orizaba</t>
  </si>
  <si>
    <t>El cafetal</t>
  </si>
  <si>
    <t>Loma Bonita</t>
  </si>
  <si>
    <t>Jorge Luis</t>
  </si>
  <si>
    <t>Ramirez</t>
  </si>
  <si>
    <t>Elvia</t>
  </si>
  <si>
    <t xml:space="preserve">Parroquin </t>
  </si>
  <si>
    <t xml:space="preserve">Lopez </t>
  </si>
  <si>
    <t xml:space="preserve">Flores </t>
  </si>
  <si>
    <t>Gallegos</t>
  </si>
  <si>
    <t>Carcamo</t>
  </si>
  <si>
    <t xml:space="preserve">Mara Phaola </t>
  </si>
  <si>
    <t xml:space="preserve">Hernandez </t>
  </si>
  <si>
    <t xml:space="preserve">Joel </t>
  </si>
  <si>
    <t xml:space="preserve">Rafael </t>
  </si>
  <si>
    <t xml:space="preserve">Sergio </t>
  </si>
  <si>
    <t>Peña</t>
  </si>
  <si>
    <t xml:space="preserve">Pulido </t>
  </si>
  <si>
    <t xml:space="preserve">Victor </t>
  </si>
  <si>
    <t>Juana</t>
  </si>
  <si>
    <t xml:space="preserve">Quevedo </t>
  </si>
  <si>
    <t>Oficina Comercial y Administrativa</t>
  </si>
  <si>
    <t>Oficina Operadora de Tres Valles. Las columnas que se encuentran vacías sin  Informacion, es debido que son proveedores menores y no se cuenta con ésta. Segundo Trimestre del 2018</t>
  </si>
  <si>
    <t>DISTRIBUIDORA DE QUIMICOS DE VERACRUZ</t>
  </si>
  <si>
    <t>DQV1502193J5</t>
  </si>
  <si>
    <t>Quimicos</t>
  </si>
  <si>
    <t>Andador Gldiolas</t>
  </si>
  <si>
    <t>49b</t>
  </si>
  <si>
    <t>Lomas Verdes Seccion 1</t>
  </si>
  <si>
    <t>VACL531112DHA</t>
  </si>
  <si>
    <t>Leticia</t>
  </si>
  <si>
    <t>Vazquez</t>
  </si>
  <si>
    <t>Corona</t>
  </si>
  <si>
    <t>Leticia Vazquez Corona</t>
  </si>
  <si>
    <t>Samuel Ramos</t>
  </si>
  <si>
    <t>Independecia Poniente</t>
  </si>
  <si>
    <t>Guadalajara</t>
  </si>
  <si>
    <t>Gudalajara</t>
  </si>
  <si>
    <t xml:space="preserve">Vazquez </t>
  </si>
  <si>
    <t>MATERIALES ELECTRICOS KARE S.A. DE C.V.</t>
  </si>
  <si>
    <t>MEK961211FT3</t>
  </si>
  <si>
    <t>Materiales</t>
  </si>
  <si>
    <t>Tuxtepec</t>
  </si>
  <si>
    <t>Tuxtepex</t>
  </si>
  <si>
    <t>Rafael Tronco Aragon</t>
  </si>
  <si>
    <t>Aragon</t>
  </si>
  <si>
    <t>TOAR8104187CA</t>
  </si>
  <si>
    <t>Maquinaria</t>
  </si>
  <si>
    <t xml:space="preserve">COMERCIALIZADORA  QUINVER S.A DE C.V </t>
  </si>
  <si>
    <t>CQU110215664</t>
  </si>
  <si>
    <t>Equipo de Computo</t>
  </si>
  <si>
    <t>Paseo de las Flores</t>
  </si>
  <si>
    <t>Jardines de Virginia</t>
  </si>
  <si>
    <t>Boca del Rio</t>
  </si>
  <si>
    <t>COMERCIALIZADORA AGROINDUSTRIAL DE LA CUENCA</t>
  </si>
  <si>
    <t>CAC0811266V8</t>
  </si>
  <si>
    <t>Torno</t>
  </si>
  <si>
    <t>SOINSER SOLUCIONES INTEGRALES EN SERV.</t>
  </si>
  <si>
    <t>SSI121214PM3</t>
  </si>
  <si>
    <t>Frida Khalo</t>
  </si>
  <si>
    <t>El Paraiso</t>
  </si>
  <si>
    <t>Coatzacoalcos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</si>
</sst>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t="s">
        <v>113</v>
      </c>
      <c r="K8" t="s">
        <v>144</v>
      </c>
      <c r="L8" s="2" t="s">
        <v>296</v>
      </c>
      <c r="M8" s="2" t="s">
        <v>297</v>
      </c>
      <c r="N8" t="s">
        <v>144</v>
      </c>
      <c r="O8" t="s">
        <v>148</v>
      </c>
      <c r="P8" s="2" t="s">
        <v>217</v>
      </c>
      <c r="Q8" t="s">
        <v>155</v>
      </c>
      <c r="R8" s="2" t="s">
        <v>349</v>
      </c>
      <c r="S8" s="2">
        <v>903</v>
      </c>
      <c r="T8" s="2" t="s">
        <v>350</v>
      </c>
      <c r="U8" s="2" t="s">
        <v>180</v>
      </c>
      <c r="V8" s="2" t="s">
        <v>377</v>
      </c>
      <c r="W8" s="2">
        <v>1</v>
      </c>
      <c r="X8" s="2" t="s">
        <v>378</v>
      </c>
      <c r="Y8" s="2">
        <v>207</v>
      </c>
      <c r="Z8" s="2" t="s">
        <v>378</v>
      </c>
      <c r="AA8" s="2">
        <v>30</v>
      </c>
      <c r="AB8" t="s">
        <v>144</v>
      </c>
      <c r="AC8" s="2">
        <v>95300</v>
      </c>
      <c r="AG8" s="2"/>
      <c r="AH8" s="2" t="s">
        <v>399</v>
      </c>
      <c r="AI8" s="2" t="s">
        <v>400</v>
      </c>
      <c r="AJ8" s="2" t="s">
        <v>215</v>
      </c>
      <c r="AS8" t="s">
        <v>417</v>
      </c>
      <c r="AT8" s="3">
        <v>43299</v>
      </c>
      <c r="AU8" s="3">
        <v>43280</v>
      </c>
      <c r="AV8" t="s">
        <v>418</v>
      </c>
    </row>
    <row r="9" spans="1:48" x14ac:dyDescent="0.25">
      <c r="A9">
        <v>2018</v>
      </c>
      <c r="B9" s="3">
        <v>43191</v>
      </c>
      <c r="C9" s="3">
        <v>43281</v>
      </c>
      <c r="D9" t="s">
        <v>111</v>
      </c>
      <c r="E9" s="2" t="s">
        <v>218</v>
      </c>
      <c r="F9" s="2" t="s">
        <v>219</v>
      </c>
      <c r="G9" s="2" t="s">
        <v>220</v>
      </c>
      <c r="H9" s="2" t="s">
        <v>221</v>
      </c>
      <c r="I9" s="2" t="s">
        <v>222</v>
      </c>
      <c r="J9" t="s">
        <v>113</v>
      </c>
      <c r="K9" t="s">
        <v>144</v>
      </c>
      <c r="L9" s="2" t="s">
        <v>296</v>
      </c>
      <c r="M9" s="2" t="s">
        <v>298</v>
      </c>
      <c r="N9" t="s">
        <v>144</v>
      </c>
      <c r="O9" t="s">
        <v>148</v>
      </c>
      <c r="P9" s="2" t="s">
        <v>329</v>
      </c>
      <c r="Q9" t="s">
        <v>155</v>
      </c>
      <c r="R9" s="2" t="s">
        <v>351</v>
      </c>
      <c r="S9" s="2" t="s">
        <v>350</v>
      </c>
      <c r="T9" s="2" t="s">
        <v>350</v>
      </c>
      <c r="U9" s="4" t="s">
        <v>180</v>
      </c>
      <c r="V9" s="2" t="s">
        <v>379</v>
      </c>
      <c r="W9" s="2">
        <v>1</v>
      </c>
      <c r="X9" s="2" t="s">
        <v>378</v>
      </c>
      <c r="Y9" s="2">
        <v>207</v>
      </c>
      <c r="Z9" s="2" t="s">
        <v>378</v>
      </c>
      <c r="AA9" s="2">
        <v>30</v>
      </c>
      <c r="AB9" t="s">
        <v>144</v>
      </c>
      <c r="AC9" s="2">
        <v>95300</v>
      </c>
      <c r="AG9" s="2"/>
      <c r="AH9" s="2" t="s">
        <v>401</v>
      </c>
      <c r="AI9" s="2" t="s">
        <v>402</v>
      </c>
      <c r="AJ9" s="2" t="s">
        <v>220</v>
      </c>
      <c r="AS9" t="s">
        <v>417</v>
      </c>
      <c r="AT9" s="3">
        <v>43299</v>
      </c>
      <c r="AU9" s="3">
        <v>43280</v>
      </c>
      <c r="AV9" t="s">
        <v>418</v>
      </c>
    </row>
    <row r="10" spans="1:48" x14ac:dyDescent="0.25">
      <c r="A10">
        <v>2018</v>
      </c>
      <c r="B10" s="3">
        <v>43191</v>
      </c>
      <c r="C10" s="3">
        <v>43281</v>
      </c>
      <c r="D10" t="s">
        <v>111</v>
      </c>
      <c r="E10" s="2" t="s">
        <v>223</v>
      </c>
      <c r="F10" s="2" t="s">
        <v>224</v>
      </c>
      <c r="G10" s="2" t="s">
        <v>225</v>
      </c>
      <c r="H10" s="2" t="s">
        <v>226</v>
      </c>
      <c r="I10" s="2" t="s">
        <v>217</v>
      </c>
      <c r="J10" t="s">
        <v>113</v>
      </c>
      <c r="K10" t="s">
        <v>144</v>
      </c>
      <c r="L10" s="2" t="s">
        <v>296</v>
      </c>
      <c r="M10" s="2" t="s">
        <v>299</v>
      </c>
      <c r="N10" t="s">
        <v>144</v>
      </c>
      <c r="O10" t="s">
        <v>148</v>
      </c>
      <c r="P10" s="2" t="s">
        <v>217</v>
      </c>
      <c r="Q10" t="s">
        <v>174</v>
      </c>
      <c r="R10" s="2" t="s">
        <v>352</v>
      </c>
      <c r="S10" s="2">
        <v>126</v>
      </c>
      <c r="T10" s="2" t="s">
        <v>350</v>
      </c>
      <c r="U10" s="4" t="s">
        <v>180</v>
      </c>
      <c r="V10" s="2" t="s">
        <v>380</v>
      </c>
      <c r="W10" s="2">
        <v>1</v>
      </c>
      <c r="X10" s="2" t="s">
        <v>381</v>
      </c>
      <c r="Y10" s="2">
        <v>38</v>
      </c>
      <c r="Z10" s="2" t="s">
        <v>381</v>
      </c>
      <c r="AA10" s="2">
        <v>30</v>
      </c>
      <c r="AB10" t="s">
        <v>144</v>
      </c>
      <c r="AC10" s="2">
        <v>91601</v>
      </c>
      <c r="AG10" s="2"/>
      <c r="AH10" s="2" t="s">
        <v>223</v>
      </c>
      <c r="AI10" s="2" t="s">
        <v>403</v>
      </c>
      <c r="AJ10" s="2" t="s">
        <v>225</v>
      </c>
      <c r="AS10" s="2" t="s">
        <v>417</v>
      </c>
      <c r="AT10" s="3">
        <v>43299</v>
      </c>
      <c r="AU10" s="3">
        <v>43280</v>
      </c>
      <c r="AV10" t="s">
        <v>418</v>
      </c>
    </row>
    <row r="11" spans="1:48" x14ac:dyDescent="0.25">
      <c r="A11">
        <v>2018</v>
      </c>
      <c r="B11" s="3">
        <v>43191</v>
      </c>
      <c r="C11" s="3">
        <v>43281</v>
      </c>
      <c r="D11" t="s">
        <v>112</v>
      </c>
      <c r="E11" s="2"/>
      <c r="F11" s="2"/>
      <c r="G11" s="2"/>
      <c r="H11" s="2" t="s">
        <v>227</v>
      </c>
      <c r="I11" s="2" t="s">
        <v>222</v>
      </c>
      <c r="J11" t="s">
        <v>113</v>
      </c>
      <c r="K11" t="s">
        <v>144</v>
      </c>
      <c r="L11" s="2" t="s">
        <v>296</v>
      </c>
      <c r="M11" s="2" t="s">
        <v>300</v>
      </c>
      <c r="N11" t="s">
        <v>144</v>
      </c>
      <c r="O11" t="s">
        <v>148</v>
      </c>
      <c r="P11" s="2" t="s">
        <v>330</v>
      </c>
      <c r="Q11" t="s">
        <v>174</v>
      </c>
      <c r="R11" s="2" t="s">
        <v>353</v>
      </c>
      <c r="S11" s="2">
        <v>515</v>
      </c>
      <c r="T11" s="2" t="s">
        <v>350</v>
      </c>
      <c r="U11" s="4" t="s">
        <v>180</v>
      </c>
      <c r="V11" s="2" t="s">
        <v>382</v>
      </c>
      <c r="W11" s="2">
        <v>1</v>
      </c>
      <c r="X11" s="2" t="s">
        <v>383</v>
      </c>
      <c r="Y11" s="2">
        <v>44</v>
      </c>
      <c r="Z11" s="2" t="s">
        <v>383</v>
      </c>
      <c r="AA11" s="2">
        <v>30</v>
      </c>
      <c r="AB11" t="s">
        <v>144</v>
      </c>
      <c r="AC11" s="2">
        <v>1219</v>
      </c>
      <c r="AG11" s="2"/>
      <c r="AH11" s="2"/>
      <c r="AI11" s="2"/>
      <c r="AJ11" s="2"/>
      <c r="AS11" s="2" t="s">
        <v>417</v>
      </c>
      <c r="AT11" s="3">
        <v>43299</v>
      </c>
      <c r="AU11" s="3">
        <v>43280</v>
      </c>
      <c r="AV11" t="s">
        <v>418</v>
      </c>
    </row>
    <row r="12" spans="1:48" x14ac:dyDescent="0.25">
      <c r="A12">
        <v>2018</v>
      </c>
      <c r="B12" s="3">
        <v>43191</v>
      </c>
      <c r="C12" s="3">
        <v>43281</v>
      </c>
      <c r="D12" t="s">
        <v>112</v>
      </c>
      <c r="E12" s="2"/>
      <c r="F12" s="2"/>
      <c r="G12" s="2"/>
      <c r="H12" s="2" t="s">
        <v>228</v>
      </c>
      <c r="I12" s="2" t="s">
        <v>222</v>
      </c>
      <c r="J12" t="s">
        <v>113</v>
      </c>
      <c r="K12" t="s">
        <v>144</v>
      </c>
      <c r="L12" s="2" t="s">
        <v>296</v>
      </c>
      <c r="M12" s="2" t="s">
        <v>301</v>
      </c>
      <c r="N12" t="s">
        <v>144</v>
      </c>
      <c r="O12" t="s">
        <v>148</v>
      </c>
      <c r="P12" s="2" t="s">
        <v>331</v>
      </c>
      <c r="Q12" t="s">
        <v>155</v>
      </c>
      <c r="R12" s="2" t="s">
        <v>354</v>
      </c>
      <c r="S12" s="2">
        <v>1</v>
      </c>
      <c r="T12" s="2" t="s">
        <v>350</v>
      </c>
      <c r="U12" s="4" t="s">
        <v>180</v>
      </c>
      <c r="V12" s="2" t="s">
        <v>384</v>
      </c>
      <c r="W12" s="2">
        <v>1</v>
      </c>
      <c r="X12" s="2" t="s">
        <v>385</v>
      </c>
      <c r="Y12" s="2">
        <v>16</v>
      </c>
      <c r="Z12" s="2" t="s">
        <v>386</v>
      </c>
      <c r="AA12" s="2">
        <v>30</v>
      </c>
      <c r="AB12" t="s">
        <v>144</v>
      </c>
      <c r="AC12" s="2">
        <v>91681</v>
      </c>
      <c r="AG12" s="2"/>
      <c r="AH12" s="2"/>
      <c r="AI12" s="2"/>
      <c r="AJ12" s="2"/>
      <c r="AS12" s="2" t="s">
        <v>417</v>
      </c>
      <c r="AT12" s="3">
        <v>43299</v>
      </c>
      <c r="AU12" s="3">
        <v>43280</v>
      </c>
      <c r="AV12" t="s">
        <v>418</v>
      </c>
    </row>
    <row r="13" spans="1:48" x14ac:dyDescent="0.25">
      <c r="A13">
        <v>2018</v>
      </c>
      <c r="B13" s="3">
        <v>43191</v>
      </c>
      <c r="C13" s="3">
        <v>43281</v>
      </c>
      <c r="D13" t="s">
        <v>112</v>
      </c>
      <c r="E13" s="2"/>
      <c r="F13" s="2"/>
      <c r="G13" s="2"/>
      <c r="H13" s="2" t="s">
        <v>229</v>
      </c>
      <c r="I13" s="2" t="s">
        <v>222</v>
      </c>
      <c r="J13" t="s">
        <v>113</v>
      </c>
      <c r="K13" t="s">
        <v>144</v>
      </c>
      <c r="L13" s="2" t="s">
        <v>296</v>
      </c>
      <c r="M13" s="2" t="s">
        <v>302</v>
      </c>
      <c r="N13" t="s">
        <v>144</v>
      </c>
      <c r="O13" t="s">
        <v>148</v>
      </c>
      <c r="P13" s="2" t="s">
        <v>332</v>
      </c>
      <c r="Q13" t="s">
        <v>155</v>
      </c>
      <c r="R13" s="2" t="s">
        <v>355</v>
      </c>
      <c r="S13" s="2">
        <v>198</v>
      </c>
      <c r="T13" s="2" t="s">
        <v>350</v>
      </c>
      <c r="U13" s="4" t="s">
        <v>180</v>
      </c>
      <c r="V13" s="2" t="s">
        <v>387</v>
      </c>
      <c r="W13" s="2">
        <v>15</v>
      </c>
      <c r="X13" s="2" t="s">
        <v>296</v>
      </c>
      <c r="Y13" s="2">
        <v>15</v>
      </c>
      <c r="Z13" s="2" t="s">
        <v>296</v>
      </c>
      <c r="AA13" s="2">
        <v>32</v>
      </c>
      <c r="AB13" t="s">
        <v>115</v>
      </c>
      <c r="AC13" s="2">
        <v>6599</v>
      </c>
      <c r="AG13" s="2"/>
      <c r="AH13" s="2"/>
      <c r="AI13" s="2"/>
      <c r="AJ13" s="2"/>
      <c r="AS13" s="2" t="s">
        <v>417</v>
      </c>
      <c r="AT13" s="3">
        <v>43299</v>
      </c>
      <c r="AU13" s="3">
        <v>43280</v>
      </c>
      <c r="AV13" t="s">
        <v>418</v>
      </c>
    </row>
    <row r="14" spans="1:48" x14ac:dyDescent="0.25">
      <c r="A14">
        <v>2018</v>
      </c>
      <c r="B14" s="3">
        <v>43191</v>
      </c>
      <c r="C14" s="3">
        <v>43281</v>
      </c>
      <c r="D14" t="s">
        <v>112</v>
      </c>
      <c r="E14" s="2"/>
      <c r="F14" s="2"/>
      <c r="G14" s="2"/>
      <c r="H14" s="2" t="s">
        <v>230</v>
      </c>
      <c r="I14" s="2" t="s">
        <v>231</v>
      </c>
      <c r="J14" t="s">
        <v>113</v>
      </c>
      <c r="K14" t="s">
        <v>144</v>
      </c>
      <c r="L14" s="2" t="s">
        <v>296</v>
      </c>
      <c r="M14" s="2" t="s">
        <v>303</v>
      </c>
      <c r="N14" t="s">
        <v>144</v>
      </c>
      <c r="O14" t="s">
        <v>148</v>
      </c>
      <c r="P14" s="2" t="s">
        <v>333</v>
      </c>
      <c r="Q14" t="s">
        <v>155</v>
      </c>
      <c r="R14" s="2" t="s">
        <v>356</v>
      </c>
      <c r="S14" s="2">
        <v>123</v>
      </c>
      <c r="T14" s="2" t="s">
        <v>350</v>
      </c>
      <c r="U14" s="4" t="s">
        <v>180</v>
      </c>
      <c r="V14" s="2" t="s">
        <v>388</v>
      </c>
      <c r="W14" s="2">
        <v>15</v>
      </c>
      <c r="X14" s="2" t="s">
        <v>296</v>
      </c>
      <c r="Y14" s="2">
        <v>15</v>
      </c>
      <c r="Z14" s="2" t="s">
        <v>296</v>
      </c>
      <c r="AA14" s="2">
        <v>32</v>
      </c>
      <c r="AB14" t="s">
        <v>115</v>
      </c>
      <c r="AC14" s="2">
        <v>15390</v>
      </c>
      <c r="AG14" s="2"/>
      <c r="AH14" s="2"/>
      <c r="AI14" s="2"/>
      <c r="AJ14" s="2"/>
      <c r="AS14" s="2" t="s">
        <v>417</v>
      </c>
      <c r="AT14" s="3">
        <v>43299</v>
      </c>
      <c r="AU14" s="3">
        <v>43280</v>
      </c>
      <c r="AV14" t="s">
        <v>418</v>
      </c>
    </row>
    <row r="15" spans="1:48" x14ac:dyDescent="0.25">
      <c r="A15">
        <v>2018</v>
      </c>
      <c r="B15" s="3">
        <v>43191</v>
      </c>
      <c r="C15" s="3">
        <v>43281</v>
      </c>
      <c r="D15" t="s">
        <v>112</v>
      </c>
      <c r="E15" s="2"/>
      <c r="F15" s="2"/>
      <c r="G15" s="2"/>
      <c r="H15" s="2" t="s">
        <v>232</v>
      </c>
      <c r="I15" s="2" t="s">
        <v>217</v>
      </c>
      <c r="J15" t="s">
        <v>113</v>
      </c>
      <c r="K15" t="s">
        <v>144</v>
      </c>
      <c r="L15" s="2" t="s">
        <v>296</v>
      </c>
      <c r="M15" s="2" t="s">
        <v>304</v>
      </c>
      <c r="N15" t="s">
        <v>144</v>
      </c>
      <c r="O15" t="s">
        <v>148</v>
      </c>
      <c r="P15" s="2" t="s">
        <v>331</v>
      </c>
      <c r="Q15" t="s">
        <v>150</v>
      </c>
      <c r="R15" s="2" t="s">
        <v>357</v>
      </c>
      <c r="S15" s="2">
        <v>7</v>
      </c>
      <c r="T15" s="2" t="s">
        <v>350</v>
      </c>
      <c r="U15" s="4" t="s">
        <v>180</v>
      </c>
      <c r="V15" s="2" t="s">
        <v>389</v>
      </c>
      <c r="W15" s="2">
        <v>87</v>
      </c>
      <c r="X15" s="2" t="s">
        <v>390</v>
      </c>
      <c r="Y15" s="2">
        <v>87</v>
      </c>
      <c r="Z15" s="2" t="s">
        <v>390</v>
      </c>
      <c r="AA15" s="2">
        <v>30</v>
      </c>
      <c r="AB15" t="s">
        <v>144</v>
      </c>
      <c r="AC15" s="2">
        <v>91180</v>
      </c>
      <c r="AG15" s="2"/>
      <c r="AH15" s="2"/>
      <c r="AI15" s="2"/>
      <c r="AJ15" s="2"/>
      <c r="AS15" s="2" t="s">
        <v>417</v>
      </c>
      <c r="AT15" s="3">
        <v>43299</v>
      </c>
      <c r="AU15" s="3">
        <v>43280</v>
      </c>
      <c r="AV15" t="s">
        <v>418</v>
      </c>
    </row>
    <row r="16" spans="1:48" x14ac:dyDescent="0.25">
      <c r="A16">
        <v>2018</v>
      </c>
      <c r="B16" s="3">
        <v>43191</v>
      </c>
      <c r="C16" s="3">
        <v>43281</v>
      </c>
      <c r="D16" t="s">
        <v>112</v>
      </c>
      <c r="E16" s="2"/>
      <c r="F16" s="2"/>
      <c r="G16" s="2"/>
      <c r="H16" s="2" t="s">
        <v>233</v>
      </c>
      <c r="I16" s="2" t="s">
        <v>222</v>
      </c>
      <c r="J16" t="s">
        <v>113</v>
      </c>
      <c r="K16" t="s">
        <v>115</v>
      </c>
      <c r="L16" s="2" t="s">
        <v>296</v>
      </c>
      <c r="M16" s="2" t="s">
        <v>305</v>
      </c>
      <c r="N16" t="s">
        <v>115</v>
      </c>
      <c r="O16" t="s">
        <v>148</v>
      </c>
      <c r="P16" s="2" t="s">
        <v>334</v>
      </c>
      <c r="Q16" t="s">
        <v>174</v>
      </c>
      <c r="R16" s="2" t="s">
        <v>358</v>
      </c>
      <c r="S16" s="2">
        <v>164</v>
      </c>
      <c r="T16" s="2" t="s">
        <v>350</v>
      </c>
      <c r="U16" s="4" t="s">
        <v>180</v>
      </c>
      <c r="V16" s="2" t="s">
        <v>294</v>
      </c>
      <c r="W16" s="2">
        <v>15</v>
      </c>
      <c r="X16" s="2" t="s">
        <v>296</v>
      </c>
      <c r="Y16" s="2">
        <v>15</v>
      </c>
      <c r="Z16" s="2" t="s">
        <v>296</v>
      </c>
      <c r="AA16" s="2">
        <v>32</v>
      </c>
      <c r="AB16" t="s">
        <v>115</v>
      </c>
      <c r="AC16" s="2">
        <v>6600</v>
      </c>
      <c r="AG16" s="2"/>
      <c r="AH16" s="2"/>
      <c r="AI16" s="2"/>
      <c r="AJ16" s="2"/>
      <c r="AS16" s="2" t="s">
        <v>417</v>
      </c>
      <c r="AT16" s="3">
        <v>43299</v>
      </c>
      <c r="AU16" s="3">
        <v>43280</v>
      </c>
      <c r="AV16" t="s">
        <v>418</v>
      </c>
    </row>
    <row r="17" spans="1:48" x14ac:dyDescent="0.25">
      <c r="A17">
        <v>2018</v>
      </c>
      <c r="B17" s="3">
        <v>43191</v>
      </c>
      <c r="C17" s="3">
        <v>43281</v>
      </c>
      <c r="D17" t="s">
        <v>112</v>
      </c>
      <c r="E17" s="2"/>
      <c r="F17" s="2"/>
      <c r="G17" s="2"/>
      <c r="H17" s="2" t="s">
        <v>234</v>
      </c>
      <c r="I17" s="2" t="s">
        <v>217</v>
      </c>
      <c r="J17" t="s">
        <v>113</v>
      </c>
      <c r="K17" t="s">
        <v>144</v>
      </c>
      <c r="L17" s="2" t="s">
        <v>296</v>
      </c>
      <c r="M17" s="2" t="s">
        <v>306</v>
      </c>
      <c r="N17" t="s">
        <v>144</v>
      </c>
      <c r="O17" t="s">
        <v>148</v>
      </c>
      <c r="P17" s="2" t="s">
        <v>217</v>
      </c>
      <c r="Q17" t="s">
        <v>155</v>
      </c>
      <c r="R17" s="2" t="s">
        <v>359</v>
      </c>
      <c r="S17" s="2">
        <v>65</v>
      </c>
      <c r="T17" s="2" t="s">
        <v>350</v>
      </c>
      <c r="U17" s="4" t="s">
        <v>180</v>
      </c>
      <c r="V17" s="2" t="s">
        <v>391</v>
      </c>
      <c r="W17" s="2">
        <v>87</v>
      </c>
      <c r="X17" s="2" t="s">
        <v>390</v>
      </c>
      <c r="Y17" s="2">
        <v>87</v>
      </c>
      <c r="Z17" s="2" t="s">
        <v>390</v>
      </c>
      <c r="AA17" s="2">
        <v>30</v>
      </c>
      <c r="AB17" t="s">
        <v>144</v>
      </c>
      <c r="AC17" s="2">
        <v>9110</v>
      </c>
      <c r="AH17" s="2"/>
      <c r="AI17" s="2"/>
      <c r="AJ17" s="2"/>
      <c r="AS17" s="2" t="s">
        <v>417</v>
      </c>
      <c r="AT17" s="3">
        <v>43299</v>
      </c>
      <c r="AU17" s="3">
        <v>43280</v>
      </c>
      <c r="AV17" t="s">
        <v>418</v>
      </c>
    </row>
    <row r="18" spans="1:48" x14ac:dyDescent="0.25">
      <c r="A18" s="2">
        <v>2018</v>
      </c>
      <c r="B18" s="3">
        <v>43191</v>
      </c>
      <c r="C18" s="3">
        <v>43281</v>
      </c>
      <c r="D18" t="s">
        <v>112</v>
      </c>
      <c r="E18" s="2"/>
      <c r="F18" s="2"/>
      <c r="G18" s="2"/>
      <c r="H18" s="2" t="s">
        <v>235</v>
      </c>
      <c r="I18" s="2" t="s">
        <v>217</v>
      </c>
      <c r="J18" t="s">
        <v>113</v>
      </c>
      <c r="K18" t="s">
        <v>144</v>
      </c>
      <c r="L18" s="2" t="s">
        <v>296</v>
      </c>
      <c r="M18" s="2" t="s">
        <v>307</v>
      </c>
      <c r="N18" t="s">
        <v>144</v>
      </c>
      <c r="O18" t="s">
        <v>148</v>
      </c>
      <c r="P18" s="2" t="s">
        <v>335</v>
      </c>
      <c r="Q18" t="s">
        <v>155</v>
      </c>
      <c r="R18" s="2" t="s">
        <v>360</v>
      </c>
      <c r="S18" s="2" t="s">
        <v>350</v>
      </c>
      <c r="T18" s="2" t="s">
        <v>350</v>
      </c>
      <c r="U18" s="4" t="s">
        <v>180</v>
      </c>
      <c r="V18" s="2" t="s">
        <v>384</v>
      </c>
      <c r="W18" s="2">
        <v>1</v>
      </c>
      <c r="X18" s="2" t="s">
        <v>378</v>
      </c>
      <c r="Y18" s="2">
        <v>207</v>
      </c>
      <c r="Z18" s="2" t="s">
        <v>378</v>
      </c>
      <c r="AA18" s="2">
        <v>30</v>
      </c>
      <c r="AB18" t="s">
        <v>144</v>
      </c>
      <c r="AC18" s="2">
        <v>95300</v>
      </c>
      <c r="AH18" s="2"/>
      <c r="AI18" s="2"/>
      <c r="AJ18" s="2"/>
      <c r="AS18" s="2" t="s">
        <v>417</v>
      </c>
      <c r="AT18" s="3">
        <v>43299</v>
      </c>
      <c r="AU18" s="3">
        <v>43280</v>
      </c>
      <c r="AV18" t="s">
        <v>418</v>
      </c>
    </row>
    <row r="19" spans="1:48" x14ac:dyDescent="0.25">
      <c r="A19" s="2">
        <v>2018</v>
      </c>
      <c r="B19" s="3">
        <v>43191</v>
      </c>
      <c r="C19" s="3">
        <v>43281</v>
      </c>
      <c r="D19" t="s">
        <v>111</v>
      </c>
      <c r="E19" s="2" t="s">
        <v>236</v>
      </c>
      <c r="F19" s="2" t="s">
        <v>237</v>
      </c>
      <c r="G19" s="2" t="s">
        <v>238</v>
      </c>
      <c r="H19" s="2" t="s">
        <v>239</v>
      </c>
      <c r="I19" s="2" t="s">
        <v>217</v>
      </c>
      <c r="J19" t="s">
        <v>113</v>
      </c>
      <c r="K19" t="s">
        <v>144</v>
      </c>
      <c r="L19" s="2" t="s">
        <v>296</v>
      </c>
      <c r="M19" s="2" t="s">
        <v>308</v>
      </c>
      <c r="N19" t="s">
        <v>144</v>
      </c>
      <c r="O19" t="s">
        <v>148</v>
      </c>
      <c r="P19" s="2" t="s">
        <v>336</v>
      </c>
      <c r="Q19" t="s">
        <v>155</v>
      </c>
      <c r="R19" s="2" t="s">
        <v>361</v>
      </c>
      <c r="S19" s="2" t="s">
        <v>350</v>
      </c>
      <c r="T19" s="2" t="s">
        <v>350</v>
      </c>
      <c r="U19" s="4" t="s">
        <v>180</v>
      </c>
      <c r="V19" s="2" t="s">
        <v>384</v>
      </c>
      <c r="W19" s="2">
        <v>1</v>
      </c>
      <c r="X19" s="2" t="s">
        <v>378</v>
      </c>
      <c r="Y19" s="2">
        <v>207</v>
      </c>
      <c r="Z19" s="2" t="s">
        <v>378</v>
      </c>
      <c r="AA19" s="2">
        <v>30</v>
      </c>
      <c r="AB19" t="s">
        <v>144</v>
      </c>
      <c r="AC19" s="2">
        <v>95300</v>
      </c>
      <c r="AH19" s="2" t="s">
        <v>236</v>
      </c>
      <c r="AI19" s="2" t="s">
        <v>404</v>
      </c>
      <c r="AJ19" s="2" t="s">
        <v>238</v>
      </c>
      <c r="AS19" s="2" t="s">
        <v>417</v>
      </c>
      <c r="AT19" s="3">
        <v>43299</v>
      </c>
      <c r="AU19" s="3">
        <v>43280</v>
      </c>
      <c r="AV19" t="s">
        <v>418</v>
      </c>
    </row>
    <row r="20" spans="1:48" x14ac:dyDescent="0.25">
      <c r="A20" s="2">
        <v>2018</v>
      </c>
      <c r="B20" s="3">
        <v>43191</v>
      </c>
      <c r="C20" s="3">
        <v>43281</v>
      </c>
      <c r="D20" t="s">
        <v>111</v>
      </c>
      <c r="E20" s="2" t="s">
        <v>240</v>
      </c>
      <c r="F20" s="2" t="s">
        <v>241</v>
      </c>
      <c r="G20" s="2" t="s">
        <v>242</v>
      </c>
      <c r="H20" s="2" t="s">
        <v>243</v>
      </c>
      <c r="I20" s="2" t="s">
        <v>217</v>
      </c>
      <c r="J20" t="s">
        <v>113</v>
      </c>
      <c r="K20" t="s">
        <v>144</v>
      </c>
      <c r="L20" s="2" t="s">
        <v>296</v>
      </c>
      <c r="M20" s="2" t="s">
        <v>309</v>
      </c>
      <c r="N20" t="s">
        <v>144</v>
      </c>
      <c r="O20" t="s">
        <v>148</v>
      </c>
      <c r="P20" s="2" t="s">
        <v>337</v>
      </c>
      <c r="Q20" t="s">
        <v>155</v>
      </c>
      <c r="R20" s="2" t="s">
        <v>362</v>
      </c>
      <c r="S20" s="2">
        <v>400</v>
      </c>
      <c r="T20" s="2" t="s">
        <v>350</v>
      </c>
      <c r="U20" s="4" t="s">
        <v>180</v>
      </c>
      <c r="V20" s="2" t="s">
        <v>384</v>
      </c>
      <c r="W20" s="2">
        <v>1</v>
      </c>
      <c r="X20" s="2" t="s">
        <v>378</v>
      </c>
      <c r="Y20" s="2">
        <v>207</v>
      </c>
      <c r="Z20" s="2" t="s">
        <v>378</v>
      </c>
      <c r="AA20" s="2">
        <v>30</v>
      </c>
      <c r="AB20" t="s">
        <v>144</v>
      </c>
      <c r="AC20" s="2">
        <v>95300</v>
      </c>
      <c r="AH20" s="2" t="s">
        <v>240</v>
      </c>
      <c r="AI20" s="2" t="s">
        <v>241</v>
      </c>
      <c r="AJ20" s="2" t="s">
        <v>242</v>
      </c>
      <c r="AS20" s="2" t="s">
        <v>417</v>
      </c>
      <c r="AT20" s="3">
        <v>43299</v>
      </c>
      <c r="AU20" s="3">
        <v>43280</v>
      </c>
      <c r="AV20" t="s">
        <v>418</v>
      </c>
    </row>
    <row r="21" spans="1:48" x14ac:dyDescent="0.25">
      <c r="A21" s="2">
        <v>2018</v>
      </c>
      <c r="B21" s="3">
        <v>43191</v>
      </c>
      <c r="C21" s="3">
        <v>43281</v>
      </c>
      <c r="D21" t="s">
        <v>111</v>
      </c>
      <c r="E21" s="2" t="s">
        <v>244</v>
      </c>
      <c r="F21" s="2" t="s">
        <v>245</v>
      </c>
      <c r="G21" s="2" t="s">
        <v>246</v>
      </c>
      <c r="H21" s="2" t="s">
        <v>247</v>
      </c>
      <c r="I21" s="2" t="s">
        <v>217</v>
      </c>
      <c r="J21" t="s">
        <v>113</v>
      </c>
      <c r="K21" t="s">
        <v>144</v>
      </c>
      <c r="L21" s="2" t="s">
        <v>296</v>
      </c>
      <c r="M21" s="2" t="s">
        <v>310</v>
      </c>
      <c r="N21" t="s">
        <v>144</v>
      </c>
      <c r="O21" t="s">
        <v>148</v>
      </c>
      <c r="P21" s="2" t="s">
        <v>337</v>
      </c>
      <c r="Q21" t="s">
        <v>155</v>
      </c>
      <c r="R21" s="2" t="s">
        <v>361</v>
      </c>
      <c r="S21" s="2" t="s">
        <v>350</v>
      </c>
      <c r="T21" s="2" t="s">
        <v>350</v>
      </c>
      <c r="U21" s="4" t="s">
        <v>180</v>
      </c>
      <c r="V21" s="2" t="s">
        <v>384</v>
      </c>
      <c r="W21" s="2">
        <v>1</v>
      </c>
      <c r="X21" s="2" t="s">
        <v>378</v>
      </c>
      <c r="Y21" s="2">
        <v>207</v>
      </c>
      <c r="Z21" s="2" t="s">
        <v>378</v>
      </c>
      <c r="AA21" s="2">
        <v>30</v>
      </c>
      <c r="AB21" t="s">
        <v>144</v>
      </c>
      <c r="AC21" s="2">
        <v>95300</v>
      </c>
      <c r="AH21" s="2" t="s">
        <v>244</v>
      </c>
      <c r="AI21" s="2" t="s">
        <v>405</v>
      </c>
      <c r="AJ21" s="2" t="s">
        <v>406</v>
      </c>
      <c r="AS21" s="2" t="s">
        <v>417</v>
      </c>
      <c r="AT21" s="3">
        <v>43299</v>
      </c>
      <c r="AU21" s="3">
        <v>43280</v>
      </c>
      <c r="AV21" t="s">
        <v>418</v>
      </c>
    </row>
    <row r="22" spans="1:48" x14ac:dyDescent="0.25">
      <c r="A22" s="2">
        <v>2018</v>
      </c>
      <c r="B22" s="3">
        <v>43191</v>
      </c>
      <c r="C22" s="3">
        <v>43281</v>
      </c>
      <c r="D22" t="s">
        <v>111</v>
      </c>
      <c r="E22" s="2" t="s">
        <v>248</v>
      </c>
      <c r="F22" s="2" t="s">
        <v>249</v>
      </c>
      <c r="G22" s="2" t="s">
        <v>250</v>
      </c>
      <c r="H22" s="2" t="s">
        <v>251</v>
      </c>
      <c r="I22" s="2" t="s">
        <v>217</v>
      </c>
      <c r="J22" t="s">
        <v>113</v>
      </c>
      <c r="K22" t="s">
        <v>144</v>
      </c>
      <c r="L22" s="2" t="s">
        <v>296</v>
      </c>
      <c r="M22" s="2" t="s">
        <v>311</v>
      </c>
      <c r="N22" t="s">
        <v>144</v>
      </c>
      <c r="O22" t="s">
        <v>148</v>
      </c>
      <c r="P22" s="2" t="s">
        <v>337</v>
      </c>
      <c r="Q22" t="s">
        <v>155</v>
      </c>
      <c r="R22" s="2" t="s">
        <v>362</v>
      </c>
      <c r="S22" s="2">
        <v>117</v>
      </c>
      <c r="T22" s="2" t="s">
        <v>350</v>
      </c>
      <c r="U22" s="4" t="s">
        <v>180</v>
      </c>
      <c r="V22" s="2" t="s">
        <v>384</v>
      </c>
      <c r="W22" s="2">
        <v>1</v>
      </c>
      <c r="X22" s="2" t="s">
        <v>378</v>
      </c>
      <c r="Y22" s="2">
        <v>207</v>
      </c>
      <c r="Z22" s="2" t="s">
        <v>378</v>
      </c>
      <c r="AA22" s="2">
        <v>30</v>
      </c>
      <c r="AB22" t="s">
        <v>144</v>
      </c>
      <c r="AC22" s="2">
        <v>95300</v>
      </c>
      <c r="AH22" s="2" t="s">
        <v>248</v>
      </c>
      <c r="AI22" s="2" t="s">
        <v>249</v>
      </c>
      <c r="AJ22" s="2" t="s">
        <v>250</v>
      </c>
      <c r="AS22" s="2" t="s">
        <v>417</v>
      </c>
      <c r="AT22" s="3">
        <v>43299</v>
      </c>
      <c r="AU22" s="3">
        <v>43280</v>
      </c>
      <c r="AV22" t="s">
        <v>418</v>
      </c>
    </row>
    <row r="23" spans="1:48" x14ac:dyDescent="0.25">
      <c r="A23" s="2">
        <v>2018</v>
      </c>
      <c r="B23" s="3">
        <v>43191</v>
      </c>
      <c r="C23" s="3">
        <v>43281</v>
      </c>
      <c r="D23" t="s">
        <v>111</v>
      </c>
      <c r="E23" s="2" t="s">
        <v>252</v>
      </c>
      <c r="F23" s="2" t="s">
        <v>214</v>
      </c>
      <c r="G23" s="2" t="s">
        <v>250</v>
      </c>
      <c r="H23" s="2" t="s">
        <v>253</v>
      </c>
      <c r="I23" s="2" t="s">
        <v>217</v>
      </c>
      <c r="J23" t="s">
        <v>113</v>
      </c>
      <c r="K23" t="s">
        <v>144</v>
      </c>
      <c r="L23" s="2" t="s">
        <v>296</v>
      </c>
      <c r="M23" s="2" t="s">
        <v>312</v>
      </c>
      <c r="N23" t="s">
        <v>144</v>
      </c>
      <c r="O23" t="s">
        <v>148</v>
      </c>
      <c r="P23" s="2" t="s">
        <v>337</v>
      </c>
      <c r="Q23" t="s">
        <v>155</v>
      </c>
      <c r="R23" s="2" t="s">
        <v>362</v>
      </c>
      <c r="S23" s="2">
        <v>117</v>
      </c>
      <c r="T23" s="2" t="s">
        <v>350</v>
      </c>
      <c r="U23" s="4" t="s">
        <v>180</v>
      </c>
      <c r="V23" s="2" t="s">
        <v>384</v>
      </c>
      <c r="W23" s="2">
        <v>1</v>
      </c>
      <c r="X23" s="2" t="s">
        <v>378</v>
      </c>
      <c r="Y23" s="2">
        <v>207</v>
      </c>
      <c r="Z23" s="2" t="s">
        <v>378</v>
      </c>
      <c r="AA23" s="2">
        <v>30</v>
      </c>
      <c r="AB23" t="s">
        <v>144</v>
      </c>
      <c r="AC23" s="2">
        <v>95300</v>
      </c>
      <c r="AH23" s="2" t="s">
        <v>407</v>
      </c>
      <c r="AI23" s="2" t="s">
        <v>214</v>
      </c>
      <c r="AJ23" s="2" t="s">
        <v>250</v>
      </c>
      <c r="AS23" s="2" t="s">
        <v>417</v>
      </c>
      <c r="AT23" s="3">
        <v>43299</v>
      </c>
      <c r="AU23" s="3">
        <v>43280</v>
      </c>
      <c r="AV23" t="s">
        <v>418</v>
      </c>
    </row>
    <row r="24" spans="1:48" x14ac:dyDescent="0.25">
      <c r="A24" s="2">
        <v>2018</v>
      </c>
      <c r="B24" s="3">
        <v>43191</v>
      </c>
      <c r="C24" s="3">
        <v>43281</v>
      </c>
      <c r="D24" t="s">
        <v>112</v>
      </c>
      <c r="E24" s="2"/>
      <c r="F24" s="2"/>
      <c r="G24" s="2"/>
      <c r="H24" s="2" t="s">
        <v>254</v>
      </c>
      <c r="I24" s="2" t="s">
        <v>222</v>
      </c>
      <c r="J24" t="s">
        <v>113</v>
      </c>
      <c r="K24" t="s">
        <v>144</v>
      </c>
      <c r="L24" s="2" t="s">
        <v>296</v>
      </c>
      <c r="M24" s="2" t="s">
        <v>313</v>
      </c>
      <c r="N24" t="s">
        <v>144</v>
      </c>
      <c r="O24" t="s">
        <v>148</v>
      </c>
      <c r="P24" s="2" t="s">
        <v>338</v>
      </c>
      <c r="Q24" t="s">
        <v>155</v>
      </c>
      <c r="R24" s="2" t="s">
        <v>363</v>
      </c>
      <c r="S24" s="2" t="s">
        <v>364</v>
      </c>
      <c r="T24" s="2" t="s">
        <v>350</v>
      </c>
      <c r="U24" s="4" t="s">
        <v>180</v>
      </c>
      <c r="V24" s="2" t="s">
        <v>392</v>
      </c>
      <c r="W24" s="2">
        <v>1</v>
      </c>
      <c r="X24" s="2" t="s">
        <v>117</v>
      </c>
      <c r="Y24" s="2">
        <v>114</v>
      </c>
      <c r="Z24" s="2" t="s">
        <v>117</v>
      </c>
      <c r="AA24" s="2">
        <v>21</v>
      </c>
      <c r="AB24" t="s">
        <v>117</v>
      </c>
      <c r="AC24" s="2">
        <v>72501</v>
      </c>
      <c r="AH24" s="2"/>
      <c r="AI24" s="2"/>
      <c r="AJ24" s="2"/>
      <c r="AS24" s="2" t="s">
        <v>417</v>
      </c>
      <c r="AT24" s="3">
        <v>43299</v>
      </c>
      <c r="AU24" s="3">
        <v>43280</v>
      </c>
      <c r="AV24" t="s">
        <v>418</v>
      </c>
    </row>
    <row r="25" spans="1:48" x14ac:dyDescent="0.25">
      <c r="A25" s="2">
        <v>2018</v>
      </c>
      <c r="B25" s="3">
        <v>43191</v>
      </c>
      <c r="C25" s="3">
        <v>43281</v>
      </c>
      <c r="D25" t="s">
        <v>112</v>
      </c>
      <c r="E25" s="2"/>
      <c r="F25" s="2"/>
      <c r="G25" s="2"/>
      <c r="H25" s="2" t="s">
        <v>255</v>
      </c>
      <c r="I25" s="2" t="s">
        <v>222</v>
      </c>
      <c r="J25" t="s">
        <v>113</v>
      </c>
      <c r="K25" t="s">
        <v>144</v>
      </c>
      <c r="L25" s="2" t="s">
        <v>296</v>
      </c>
      <c r="M25" s="2" t="s">
        <v>314</v>
      </c>
      <c r="N25" t="s">
        <v>144</v>
      </c>
      <c r="O25" t="s">
        <v>148</v>
      </c>
      <c r="P25" s="2" t="s">
        <v>339</v>
      </c>
      <c r="R25" s="2" t="s">
        <v>365</v>
      </c>
      <c r="S25" s="2" t="s">
        <v>366</v>
      </c>
      <c r="T25" s="2" t="s">
        <v>350</v>
      </c>
      <c r="U25" s="4" t="s">
        <v>180</v>
      </c>
      <c r="V25" s="2" t="s">
        <v>384</v>
      </c>
      <c r="W25" s="2">
        <v>1</v>
      </c>
      <c r="X25" s="2" t="s">
        <v>378</v>
      </c>
      <c r="Y25" s="2">
        <v>207</v>
      </c>
      <c r="Z25" s="2" t="s">
        <v>378</v>
      </c>
      <c r="AA25" s="2">
        <v>30</v>
      </c>
      <c r="AB25" t="s">
        <v>144</v>
      </c>
      <c r="AC25" s="2">
        <v>95300</v>
      </c>
      <c r="AH25" s="2"/>
      <c r="AI25" s="2"/>
      <c r="AJ25" s="2"/>
      <c r="AS25" s="2" t="s">
        <v>417</v>
      </c>
      <c r="AT25" s="3">
        <v>43299</v>
      </c>
      <c r="AU25" s="3">
        <v>43280</v>
      </c>
      <c r="AV25" t="s">
        <v>418</v>
      </c>
    </row>
    <row r="26" spans="1:48" x14ac:dyDescent="0.25">
      <c r="A26" s="2">
        <v>2018</v>
      </c>
      <c r="B26" s="3">
        <v>43191</v>
      </c>
      <c r="C26" s="3">
        <v>43281</v>
      </c>
      <c r="D26" t="s">
        <v>111</v>
      </c>
      <c r="E26" s="2" t="s">
        <v>256</v>
      </c>
      <c r="F26" s="2" t="s">
        <v>257</v>
      </c>
      <c r="G26" s="2" t="s">
        <v>258</v>
      </c>
      <c r="H26" s="2" t="s">
        <v>259</v>
      </c>
      <c r="I26" s="2" t="s">
        <v>222</v>
      </c>
      <c r="J26" t="s">
        <v>113</v>
      </c>
      <c r="K26" t="s">
        <v>144</v>
      </c>
      <c r="L26" s="2" t="s">
        <v>296</v>
      </c>
      <c r="M26" s="2" t="s">
        <v>315</v>
      </c>
      <c r="N26" t="s">
        <v>144</v>
      </c>
      <c r="O26" t="s">
        <v>148</v>
      </c>
      <c r="P26" s="2" t="s">
        <v>340</v>
      </c>
      <c r="Q26" t="s">
        <v>163</v>
      </c>
      <c r="R26" s="2" t="s">
        <v>367</v>
      </c>
      <c r="S26" s="2">
        <v>703</v>
      </c>
      <c r="T26" s="2" t="s">
        <v>350</v>
      </c>
      <c r="U26" s="4" t="s">
        <v>180</v>
      </c>
      <c r="V26" s="2" t="s">
        <v>384</v>
      </c>
      <c r="W26" s="2">
        <v>1</v>
      </c>
      <c r="X26" s="2" t="s">
        <v>378</v>
      </c>
      <c r="Y26" s="2">
        <v>207</v>
      </c>
      <c r="Z26" s="2" t="s">
        <v>378</v>
      </c>
      <c r="AA26" s="2">
        <v>30</v>
      </c>
      <c r="AB26" t="s">
        <v>144</v>
      </c>
      <c r="AC26" s="2">
        <v>95300</v>
      </c>
      <c r="AH26" s="2" t="s">
        <v>256</v>
      </c>
      <c r="AI26" s="2" t="s">
        <v>408</v>
      </c>
      <c r="AJ26" s="2" t="s">
        <v>258</v>
      </c>
      <c r="AS26" s="2" t="s">
        <v>417</v>
      </c>
      <c r="AT26" s="3">
        <v>43299</v>
      </c>
      <c r="AU26" s="3">
        <v>43280</v>
      </c>
      <c r="AV26" t="s">
        <v>418</v>
      </c>
    </row>
    <row r="27" spans="1:48" x14ac:dyDescent="0.25">
      <c r="A27" s="2">
        <v>2018</v>
      </c>
      <c r="B27" s="3">
        <v>43191</v>
      </c>
      <c r="C27" s="3">
        <v>43281</v>
      </c>
      <c r="D27" t="s">
        <v>111</v>
      </c>
      <c r="E27" s="2" t="s">
        <v>260</v>
      </c>
      <c r="F27" s="2" t="s">
        <v>261</v>
      </c>
      <c r="G27" s="2" t="s">
        <v>262</v>
      </c>
      <c r="H27" s="2" t="s">
        <v>263</v>
      </c>
      <c r="I27" s="2" t="s">
        <v>217</v>
      </c>
      <c r="J27" t="s">
        <v>113</v>
      </c>
      <c r="K27" t="s">
        <v>144</v>
      </c>
      <c r="L27" s="2" t="s">
        <v>296</v>
      </c>
      <c r="M27" s="2" t="s">
        <v>315</v>
      </c>
      <c r="N27" t="s">
        <v>144</v>
      </c>
      <c r="O27" t="s">
        <v>148</v>
      </c>
      <c r="P27" s="2" t="s">
        <v>341</v>
      </c>
      <c r="Q27" t="s">
        <v>155</v>
      </c>
      <c r="R27" s="2" t="s">
        <v>368</v>
      </c>
      <c r="S27" s="2" t="s">
        <v>350</v>
      </c>
      <c r="T27" s="2" t="s">
        <v>350</v>
      </c>
      <c r="U27" s="4" t="s">
        <v>180</v>
      </c>
      <c r="V27" s="2" t="s">
        <v>384</v>
      </c>
      <c r="W27" s="2">
        <v>1</v>
      </c>
      <c r="X27" s="2" t="s">
        <v>378</v>
      </c>
      <c r="Y27" s="2">
        <v>207</v>
      </c>
      <c r="Z27" s="2" t="s">
        <v>378</v>
      </c>
      <c r="AA27" s="2">
        <v>30</v>
      </c>
      <c r="AB27" t="s">
        <v>144</v>
      </c>
      <c r="AC27" s="2">
        <v>95300</v>
      </c>
      <c r="AH27" s="2" t="s">
        <v>260</v>
      </c>
      <c r="AI27" s="2" t="s">
        <v>261</v>
      </c>
      <c r="AJ27" s="2" t="s">
        <v>262</v>
      </c>
      <c r="AS27" s="2" t="s">
        <v>417</v>
      </c>
      <c r="AT27" s="3">
        <v>43299</v>
      </c>
      <c r="AU27" s="3">
        <v>43280</v>
      </c>
      <c r="AV27" t="s">
        <v>418</v>
      </c>
    </row>
    <row r="28" spans="1:48" x14ac:dyDescent="0.25">
      <c r="A28" s="2">
        <v>2018</v>
      </c>
      <c r="B28" s="3">
        <v>43191</v>
      </c>
      <c r="C28" s="3">
        <v>43281</v>
      </c>
      <c r="D28" t="s">
        <v>111</v>
      </c>
      <c r="E28" s="2" t="s">
        <v>264</v>
      </c>
      <c r="F28" s="2" t="s">
        <v>265</v>
      </c>
      <c r="G28" s="2" t="s">
        <v>266</v>
      </c>
      <c r="H28" s="2" t="s">
        <v>267</v>
      </c>
      <c r="I28" s="2" t="s">
        <v>217</v>
      </c>
      <c r="J28" t="s">
        <v>113</v>
      </c>
      <c r="K28" t="s">
        <v>144</v>
      </c>
      <c r="L28" s="2" t="s">
        <v>296</v>
      </c>
      <c r="M28" s="2" t="s">
        <v>316</v>
      </c>
      <c r="N28" t="s">
        <v>144</v>
      </c>
      <c r="O28" t="s">
        <v>148</v>
      </c>
      <c r="P28" s="2" t="s">
        <v>217</v>
      </c>
      <c r="Q28" t="s">
        <v>155</v>
      </c>
      <c r="R28" s="2" t="s">
        <v>369</v>
      </c>
      <c r="S28" s="2" t="s">
        <v>350</v>
      </c>
      <c r="T28" s="2" t="s">
        <v>350</v>
      </c>
      <c r="U28" s="4" t="s">
        <v>180</v>
      </c>
      <c r="V28" s="2" t="s">
        <v>384</v>
      </c>
      <c r="W28" s="2">
        <v>1</v>
      </c>
      <c r="X28" s="2" t="s">
        <v>378</v>
      </c>
      <c r="Y28" s="2">
        <v>207</v>
      </c>
      <c r="Z28" s="2" t="s">
        <v>378</v>
      </c>
      <c r="AA28" s="2">
        <v>30</v>
      </c>
      <c r="AB28" t="s">
        <v>144</v>
      </c>
      <c r="AC28" s="2">
        <v>95300</v>
      </c>
      <c r="AH28" s="2" t="s">
        <v>264</v>
      </c>
      <c r="AI28" s="2" t="s">
        <v>265</v>
      </c>
      <c r="AJ28" s="2" t="s">
        <v>266</v>
      </c>
      <c r="AS28" s="2" t="s">
        <v>417</v>
      </c>
      <c r="AT28" s="3">
        <v>43299</v>
      </c>
      <c r="AU28" s="3">
        <v>43280</v>
      </c>
      <c r="AV28" t="s">
        <v>418</v>
      </c>
    </row>
    <row r="29" spans="1:48" x14ac:dyDescent="0.25">
      <c r="A29" s="2">
        <v>2018</v>
      </c>
      <c r="B29" s="3">
        <v>43191</v>
      </c>
      <c r="C29" s="3">
        <v>43281</v>
      </c>
      <c r="D29" t="s">
        <v>111</v>
      </c>
      <c r="E29" s="2" t="s">
        <v>268</v>
      </c>
      <c r="F29" s="2" t="s">
        <v>269</v>
      </c>
      <c r="G29" s="2" t="s">
        <v>270</v>
      </c>
      <c r="H29" s="2" t="s">
        <v>271</v>
      </c>
      <c r="I29" s="2" t="s">
        <v>217</v>
      </c>
      <c r="J29" t="s">
        <v>113</v>
      </c>
      <c r="K29" t="s">
        <v>144</v>
      </c>
      <c r="L29" s="2" t="s">
        <v>296</v>
      </c>
      <c r="M29" s="2" t="s">
        <v>317</v>
      </c>
      <c r="N29" t="s">
        <v>144</v>
      </c>
      <c r="O29" t="s">
        <v>148</v>
      </c>
      <c r="P29" s="2" t="s">
        <v>217</v>
      </c>
      <c r="Q29" t="s">
        <v>163</v>
      </c>
      <c r="R29" s="2" t="s">
        <v>370</v>
      </c>
      <c r="S29" s="2" t="s">
        <v>350</v>
      </c>
      <c r="T29" s="2" t="s">
        <v>350</v>
      </c>
      <c r="U29" s="4" t="s">
        <v>180</v>
      </c>
      <c r="V29" s="2" t="s">
        <v>393</v>
      </c>
      <c r="W29" s="2">
        <v>1</v>
      </c>
      <c r="X29" s="2" t="s">
        <v>378</v>
      </c>
      <c r="Y29" s="2">
        <v>207</v>
      </c>
      <c r="Z29" s="2" t="s">
        <v>378</v>
      </c>
      <c r="AA29" s="2">
        <v>30</v>
      </c>
      <c r="AB29" t="s">
        <v>144</v>
      </c>
      <c r="AC29" s="2">
        <v>95300</v>
      </c>
      <c r="AH29" s="2" t="s">
        <v>409</v>
      </c>
      <c r="AI29" s="2" t="s">
        <v>269</v>
      </c>
      <c r="AJ29" s="2" t="s">
        <v>270</v>
      </c>
      <c r="AS29" s="2" t="s">
        <v>417</v>
      </c>
      <c r="AT29" s="3">
        <v>43299</v>
      </c>
      <c r="AU29" s="3">
        <v>43280</v>
      </c>
      <c r="AV29" t="s">
        <v>418</v>
      </c>
    </row>
    <row r="30" spans="1:48" x14ac:dyDescent="0.25">
      <c r="A30" s="2">
        <v>2018</v>
      </c>
      <c r="B30" s="3">
        <v>43191</v>
      </c>
      <c r="C30" s="3">
        <v>43281</v>
      </c>
      <c r="D30" t="s">
        <v>111</v>
      </c>
      <c r="E30" s="2" t="s">
        <v>272</v>
      </c>
      <c r="F30" s="2" t="s">
        <v>224</v>
      </c>
      <c r="G30" s="2" t="s">
        <v>273</v>
      </c>
      <c r="H30" s="2" t="s">
        <v>274</v>
      </c>
      <c r="I30" s="2" t="s">
        <v>222</v>
      </c>
      <c r="J30" t="s">
        <v>113</v>
      </c>
      <c r="K30" t="s">
        <v>144</v>
      </c>
      <c r="L30" s="2" t="s">
        <v>296</v>
      </c>
      <c r="M30" s="2" t="s">
        <v>318</v>
      </c>
      <c r="N30" t="s">
        <v>144</v>
      </c>
      <c r="O30" t="s">
        <v>148</v>
      </c>
      <c r="P30" s="2" t="s">
        <v>342</v>
      </c>
      <c r="Q30" t="s">
        <v>155</v>
      </c>
      <c r="R30" s="2" t="s">
        <v>371</v>
      </c>
      <c r="S30" s="2" t="s">
        <v>350</v>
      </c>
      <c r="T30" s="2" t="s">
        <v>350</v>
      </c>
      <c r="U30" s="4" t="s">
        <v>180</v>
      </c>
      <c r="V30" s="2" t="s">
        <v>384</v>
      </c>
      <c r="W30" s="2">
        <v>1</v>
      </c>
      <c r="X30" s="2" t="s">
        <v>378</v>
      </c>
      <c r="Y30" s="2">
        <v>207</v>
      </c>
      <c r="Z30" s="2" t="s">
        <v>378</v>
      </c>
      <c r="AA30" s="2">
        <v>30</v>
      </c>
      <c r="AB30" t="s">
        <v>144</v>
      </c>
      <c r="AC30" s="2">
        <v>95300</v>
      </c>
      <c r="AH30" s="2" t="s">
        <v>410</v>
      </c>
      <c r="AI30" s="2" t="s">
        <v>403</v>
      </c>
      <c r="AJ30" s="2" t="s">
        <v>273</v>
      </c>
      <c r="AS30" s="2" t="s">
        <v>417</v>
      </c>
      <c r="AT30" s="3">
        <v>43299</v>
      </c>
      <c r="AU30" s="3">
        <v>43280</v>
      </c>
      <c r="AV30" t="s">
        <v>418</v>
      </c>
    </row>
    <row r="31" spans="1:48" x14ac:dyDescent="0.25">
      <c r="A31" s="2">
        <v>2018</v>
      </c>
      <c r="B31" s="3">
        <v>43191</v>
      </c>
      <c r="C31" s="3">
        <v>43281</v>
      </c>
      <c r="D31" t="s">
        <v>111</v>
      </c>
      <c r="E31" s="2" t="s">
        <v>275</v>
      </c>
      <c r="F31" s="2" t="s">
        <v>276</v>
      </c>
      <c r="G31" s="2" t="s">
        <v>277</v>
      </c>
      <c r="H31" s="2" t="s">
        <v>278</v>
      </c>
      <c r="I31" s="2" t="s">
        <v>217</v>
      </c>
      <c r="J31" t="s">
        <v>113</v>
      </c>
      <c r="K31" t="s">
        <v>144</v>
      </c>
      <c r="L31" s="2" t="s">
        <v>296</v>
      </c>
      <c r="M31" s="2" t="s">
        <v>319</v>
      </c>
      <c r="N31" t="s">
        <v>144</v>
      </c>
      <c r="O31" t="s">
        <v>148</v>
      </c>
      <c r="P31" s="2" t="s">
        <v>337</v>
      </c>
      <c r="Q31" t="s">
        <v>155</v>
      </c>
      <c r="R31" s="2" t="s">
        <v>372</v>
      </c>
      <c r="S31" s="2" t="s">
        <v>350</v>
      </c>
      <c r="T31" s="2" t="s">
        <v>350</v>
      </c>
      <c r="U31" s="4" t="s">
        <v>180</v>
      </c>
      <c r="V31" s="2" t="s">
        <v>394</v>
      </c>
      <c r="W31" s="2">
        <v>1</v>
      </c>
      <c r="X31" s="2" t="s">
        <v>378</v>
      </c>
      <c r="Y31" s="2">
        <v>207</v>
      </c>
      <c r="Z31" s="2" t="s">
        <v>378</v>
      </c>
      <c r="AA31" s="2">
        <v>30</v>
      </c>
      <c r="AB31" t="s">
        <v>144</v>
      </c>
      <c r="AC31" s="2">
        <v>95365</v>
      </c>
      <c r="AH31" s="2" t="s">
        <v>411</v>
      </c>
      <c r="AI31" s="2" t="s">
        <v>412</v>
      </c>
      <c r="AJ31" s="2" t="s">
        <v>277</v>
      </c>
      <c r="AS31" s="2" t="s">
        <v>417</v>
      </c>
      <c r="AT31" s="3">
        <v>43299</v>
      </c>
      <c r="AU31" s="3">
        <v>43280</v>
      </c>
      <c r="AV31" t="s">
        <v>418</v>
      </c>
    </row>
    <row r="32" spans="1:48" x14ac:dyDescent="0.25">
      <c r="A32" s="2">
        <v>2018</v>
      </c>
      <c r="B32" s="3">
        <v>43191</v>
      </c>
      <c r="C32" s="3">
        <v>43281</v>
      </c>
      <c r="D32" t="s">
        <v>112</v>
      </c>
      <c r="E32" s="2"/>
      <c r="F32" s="2"/>
      <c r="G32" s="2"/>
      <c r="H32" s="2" t="s">
        <v>279</v>
      </c>
      <c r="I32" s="2" t="s">
        <v>222</v>
      </c>
      <c r="J32" t="s">
        <v>113</v>
      </c>
      <c r="K32" t="s">
        <v>144</v>
      </c>
      <c r="L32" s="2" t="s">
        <v>296</v>
      </c>
      <c r="M32" s="2" t="s">
        <v>320</v>
      </c>
      <c r="N32" t="s">
        <v>144</v>
      </c>
      <c r="O32" t="s">
        <v>148</v>
      </c>
      <c r="P32" s="2" t="s">
        <v>343</v>
      </c>
      <c r="Q32" t="s">
        <v>155</v>
      </c>
      <c r="R32" s="2" t="s">
        <v>371</v>
      </c>
      <c r="S32" s="2" t="s">
        <v>350</v>
      </c>
      <c r="T32" s="2" t="s">
        <v>350</v>
      </c>
      <c r="U32" s="4" t="s">
        <v>180</v>
      </c>
      <c r="V32" s="2" t="s">
        <v>384</v>
      </c>
      <c r="W32" s="2">
        <v>1</v>
      </c>
      <c r="X32" s="2" t="s">
        <v>378</v>
      </c>
      <c r="Y32" s="2">
        <v>207</v>
      </c>
      <c r="Z32" s="2" t="s">
        <v>378</v>
      </c>
      <c r="AA32" s="2">
        <v>30</v>
      </c>
      <c r="AB32" t="s">
        <v>144</v>
      </c>
      <c r="AC32" s="2">
        <v>95300</v>
      </c>
      <c r="AH32" s="2"/>
      <c r="AI32" s="2"/>
      <c r="AJ32" s="2"/>
      <c r="AS32" s="2" t="s">
        <v>417</v>
      </c>
      <c r="AT32" s="3">
        <v>43299</v>
      </c>
      <c r="AU32" s="3">
        <v>43280</v>
      </c>
      <c r="AV32" t="s">
        <v>418</v>
      </c>
    </row>
    <row r="33" spans="1:48" x14ac:dyDescent="0.25">
      <c r="A33" s="2">
        <v>2018</v>
      </c>
      <c r="B33" s="3">
        <v>43191</v>
      </c>
      <c r="C33" s="3">
        <v>43281</v>
      </c>
      <c r="D33" t="s">
        <v>111</v>
      </c>
      <c r="E33" s="2" t="s">
        <v>280</v>
      </c>
      <c r="F33" s="2" t="s">
        <v>281</v>
      </c>
      <c r="G33" s="2" t="s">
        <v>282</v>
      </c>
      <c r="H33" s="2" t="s">
        <v>283</v>
      </c>
      <c r="I33" s="2" t="s">
        <v>222</v>
      </c>
      <c r="J33" t="s">
        <v>113</v>
      </c>
      <c r="K33" t="s">
        <v>144</v>
      </c>
      <c r="L33" s="2" t="s">
        <v>296</v>
      </c>
      <c r="M33" s="2" t="s">
        <v>321</v>
      </c>
      <c r="N33" t="s">
        <v>144</v>
      </c>
      <c r="O33" t="s">
        <v>148</v>
      </c>
      <c r="P33" s="2" t="s">
        <v>343</v>
      </c>
      <c r="R33" s="2"/>
      <c r="S33" s="2" t="s">
        <v>350</v>
      </c>
      <c r="T33" s="2" t="s">
        <v>350</v>
      </c>
      <c r="U33" s="4" t="s">
        <v>180</v>
      </c>
      <c r="V33" s="2" t="s">
        <v>384</v>
      </c>
      <c r="W33" s="2">
        <v>1</v>
      </c>
      <c r="X33" s="2" t="s">
        <v>395</v>
      </c>
      <c r="Y33" s="2">
        <v>45</v>
      </c>
      <c r="Z33" s="2" t="s">
        <v>395</v>
      </c>
      <c r="AA33" s="2">
        <v>30</v>
      </c>
      <c r="AB33" t="s">
        <v>144</v>
      </c>
      <c r="AC33" s="2">
        <v>95425</v>
      </c>
      <c r="AG33" s="2"/>
      <c r="AH33" s="2" t="s">
        <v>280</v>
      </c>
      <c r="AI33" s="2" t="s">
        <v>413</v>
      </c>
      <c r="AJ33" s="2" t="s">
        <v>282</v>
      </c>
      <c r="AS33" s="2" t="s">
        <v>417</v>
      </c>
      <c r="AT33" s="3">
        <v>43299</v>
      </c>
      <c r="AU33" s="3">
        <v>43280</v>
      </c>
      <c r="AV33" t="s">
        <v>418</v>
      </c>
    </row>
    <row r="34" spans="1:48" x14ac:dyDescent="0.25">
      <c r="A34" s="2">
        <v>2018</v>
      </c>
      <c r="B34" s="3">
        <v>43191</v>
      </c>
      <c r="C34" s="3">
        <v>43281</v>
      </c>
      <c r="D34" t="s">
        <v>112</v>
      </c>
      <c r="E34" s="2"/>
      <c r="F34" s="2"/>
      <c r="G34" s="2"/>
      <c r="H34" s="2" t="s">
        <v>284</v>
      </c>
      <c r="I34" s="2" t="s">
        <v>222</v>
      </c>
      <c r="J34" t="s">
        <v>113</v>
      </c>
      <c r="K34" t="s">
        <v>144</v>
      </c>
      <c r="L34" s="2" t="s">
        <v>296</v>
      </c>
      <c r="M34" s="2" t="s">
        <v>322</v>
      </c>
      <c r="N34" t="s">
        <v>144</v>
      </c>
      <c r="O34" t="s">
        <v>148</v>
      </c>
      <c r="P34" s="2" t="s">
        <v>344</v>
      </c>
      <c r="R34" s="2"/>
      <c r="S34" s="2"/>
      <c r="T34" s="2"/>
      <c r="U34" s="4" t="s">
        <v>180</v>
      </c>
      <c r="V34" s="2"/>
      <c r="W34" s="2">
        <v>87</v>
      </c>
      <c r="X34" s="2" t="s">
        <v>390</v>
      </c>
      <c r="Y34" s="2">
        <v>87</v>
      </c>
      <c r="Z34" s="2" t="s">
        <v>390</v>
      </c>
      <c r="AA34" s="2">
        <v>30</v>
      </c>
      <c r="AB34" t="s">
        <v>144</v>
      </c>
      <c r="AC34" s="2">
        <v>87020</v>
      </c>
      <c r="AG34" s="2"/>
      <c r="AH34" s="2"/>
      <c r="AI34" s="2"/>
      <c r="AJ34" s="2"/>
      <c r="AS34" s="2" t="s">
        <v>417</v>
      </c>
      <c r="AT34" s="3">
        <v>43299</v>
      </c>
      <c r="AU34" s="3">
        <v>43280</v>
      </c>
      <c r="AV34" t="s">
        <v>418</v>
      </c>
    </row>
    <row r="35" spans="1:48" x14ac:dyDescent="0.25">
      <c r="A35" s="2">
        <v>2018</v>
      </c>
      <c r="B35" s="3">
        <v>43191</v>
      </c>
      <c r="C35" s="3">
        <v>43281</v>
      </c>
      <c r="D35" t="s">
        <v>112</v>
      </c>
      <c r="E35" s="2"/>
      <c r="F35" s="2"/>
      <c r="G35" s="2"/>
      <c r="H35" s="2" t="s">
        <v>285</v>
      </c>
      <c r="I35" s="2" t="s">
        <v>222</v>
      </c>
      <c r="J35" t="s">
        <v>113</v>
      </c>
      <c r="K35" t="s">
        <v>145</v>
      </c>
      <c r="L35" s="2" t="s">
        <v>296</v>
      </c>
      <c r="M35" s="2" t="s">
        <v>323</v>
      </c>
      <c r="N35" t="s">
        <v>145</v>
      </c>
      <c r="O35" t="s">
        <v>148</v>
      </c>
      <c r="P35" s="2" t="s">
        <v>345</v>
      </c>
      <c r="Q35" t="s">
        <v>162</v>
      </c>
      <c r="R35" s="2" t="s">
        <v>373</v>
      </c>
      <c r="S35" s="2">
        <v>500</v>
      </c>
      <c r="T35" s="2" t="s">
        <v>350</v>
      </c>
      <c r="U35" s="4"/>
      <c r="V35" s="2" t="s">
        <v>382</v>
      </c>
      <c r="W35" s="2">
        <v>15</v>
      </c>
      <c r="X35" s="2" t="s">
        <v>296</v>
      </c>
      <c r="Y35" s="2">
        <v>15</v>
      </c>
      <c r="Z35" s="2" t="s">
        <v>296</v>
      </c>
      <c r="AA35" s="2">
        <v>32</v>
      </c>
      <c r="AB35" t="s">
        <v>115</v>
      </c>
      <c r="AC35" s="2">
        <v>1219</v>
      </c>
      <c r="AG35" s="2"/>
      <c r="AH35" s="2"/>
      <c r="AI35" s="2"/>
      <c r="AJ35" s="2"/>
      <c r="AS35" s="2" t="s">
        <v>417</v>
      </c>
      <c r="AT35" s="3">
        <v>43299</v>
      </c>
      <c r="AU35" s="3">
        <v>43280</v>
      </c>
      <c r="AV35" t="s">
        <v>418</v>
      </c>
    </row>
    <row r="36" spans="1:48" x14ac:dyDescent="0.25">
      <c r="A36">
        <v>2018</v>
      </c>
      <c r="B36" s="3">
        <v>43191</v>
      </c>
      <c r="C36" s="3">
        <v>43281</v>
      </c>
      <c r="D36" t="s">
        <v>112</v>
      </c>
      <c r="E36" s="2"/>
      <c r="F36" s="2"/>
      <c r="G36" s="2"/>
      <c r="H36" s="2" t="s">
        <v>286</v>
      </c>
      <c r="I36" s="2" t="s">
        <v>217</v>
      </c>
      <c r="J36" t="s">
        <v>113</v>
      </c>
      <c r="K36" t="s">
        <v>144</v>
      </c>
      <c r="L36" s="2" t="s">
        <v>296</v>
      </c>
      <c r="M36" s="2" t="s">
        <v>324</v>
      </c>
      <c r="N36" t="s">
        <v>144</v>
      </c>
      <c r="O36" t="s">
        <v>148</v>
      </c>
      <c r="P36" s="2" t="s">
        <v>331</v>
      </c>
      <c r="Q36" t="s">
        <v>174</v>
      </c>
      <c r="R36" s="2" t="s">
        <v>374</v>
      </c>
      <c r="S36" s="2">
        <v>464</v>
      </c>
      <c r="T36" s="2" t="s">
        <v>350</v>
      </c>
      <c r="U36" s="4" t="s">
        <v>180</v>
      </c>
      <c r="V36" s="2" t="s">
        <v>384</v>
      </c>
      <c r="W36" s="2">
        <v>1</v>
      </c>
      <c r="X36" s="2" t="s">
        <v>396</v>
      </c>
      <c r="Y36" s="2">
        <v>118</v>
      </c>
      <c r="Z36" s="2" t="s">
        <v>396</v>
      </c>
      <c r="AA36" s="2">
        <v>30</v>
      </c>
      <c r="AB36" t="s">
        <v>144</v>
      </c>
      <c r="AC36" s="2">
        <v>94300</v>
      </c>
      <c r="AG36" s="2"/>
      <c r="AH36" s="2"/>
      <c r="AI36" s="2"/>
      <c r="AJ36" s="2"/>
      <c r="AS36" s="2" t="s">
        <v>417</v>
      </c>
      <c r="AT36" s="3">
        <v>43299</v>
      </c>
      <c r="AU36" s="3">
        <v>43280</v>
      </c>
      <c r="AV36" t="s">
        <v>418</v>
      </c>
    </row>
    <row r="37" spans="1:48" x14ac:dyDescent="0.25">
      <c r="A37">
        <v>2018</v>
      </c>
      <c r="B37" s="3">
        <v>43191</v>
      </c>
      <c r="C37" s="3">
        <v>43281</v>
      </c>
      <c r="D37" t="s">
        <v>111</v>
      </c>
      <c r="E37" s="2" t="s">
        <v>287</v>
      </c>
      <c r="F37" s="2" t="s">
        <v>246</v>
      </c>
      <c r="G37" s="2" t="s">
        <v>224</v>
      </c>
      <c r="H37" s="2" t="s">
        <v>288</v>
      </c>
      <c r="I37" s="2" t="s">
        <v>217</v>
      </c>
      <c r="J37" t="s">
        <v>113</v>
      </c>
      <c r="K37" t="s">
        <v>144</v>
      </c>
      <c r="L37" s="2" t="s">
        <v>296</v>
      </c>
      <c r="M37" s="2" t="s">
        <v>325</v>
      </c>
      <c r="N37" t="s">
        <v>144</v>
      </c>
      <c r="O37" t="s">
        <v>148</v>
      </c>
      <c r="P37" s="2" t="s">
        <v>346</v>
      </c>
      <c r="Q37" t="s">
        <v>157</v>
      </c>
      <c r="R37" s="2" t="s">
        <v>375</v>
      </c>
      <c r="S37" s="2">
        <v>22</v>
      </c>
      <c r="T37" s="2" t="s">
        <v>350</v>
      </c>
      <c r="U37" s="4" t="s">
        <v>180</v>
      </c>
      <c r="V37" s="2" t="s">
        <v>397</v>
      </c>
      <c r="W37" s="2">
        <v>87</v>
      </c>
      <c r="X37" s="2" t="s">
        <v>390</v>
      </c>
      <c r="Y37" s="2">
        <v>87</v>
      </c>
      <c r="Z37" s="2" t="s">
        <v>390</v>
      </c>
      <c r="AA37" s="2">
        <v>30</v>
      </c>
      <c r="AB37" t="s">
        <v>144</v>
      </c>
      <c r="AC37" s="2">
        <v>91157</v>
      </c>
      <c r="AG37" s="2"/>
      <c r="AH37" s="2" t="s">
        <v>414</v>
      </c>
      <c r="AI37" s="2" t="s">
        <v>246</v>
      </c>
      <c r="AJ37" s="2" t="s">
        <v>224</v>
      </c>
      <c r="AS37" s="2" t="s">
        <v>417</v>
      </c>
      <c r="AT37" s="3">
        <v>43299</v>
      </c>
      <c r="AU37" s="3">
        <v>43280</v>
      </c>
      <c r="AV37" t="s">
        <v>418</v>
      </c>
    </row>
    <row r="38" spans="1:48" x14ac:dyDescent="0.25">
      <c r="A38">
        <v>2018</v>
      </c>
      <c r="B38" s="3">
        <v>43191</v>
      </c>
      <c r="C38" s="3">
        <v>43281</v>
      </c>
      <c r="D38" t="s">
        <v>112</v>
      </c>
      <c r="E38" s="2"/>
      <c r="F38" s="2"/>
      <c r="G38" s="2"/>
      <c r="H38" s="2" t="s">
        <v>289</v>
      </c>
      <c r="I38" s="2" t="s">
        <v>222</v>
      </c>
      <c r="J38" t="s">
        <v>113</v>
      </c>
      <c r="K38" t="s">
        <v>144</v>
      </c>
      <c r="L38" s="2" t="s">
        <v>296</v>
      </c>
      <c r="M38" s="2" t="s">
        <v>326</v>
      </c>
      <c r="N38" t="s">
        <v>144</v>
      </c>
      <c r="O38" t="s">
        <v>148</v>
      </c>
      <c r="P38" s="2" t="s">
        <v>347</v>
      </c>
      <c r="Q38" t="s">
        <v>174</v>
      </c>
      <c r="R38" s="2" t="s">
        <v>358</v>
      </c>
      <c r="S38" s="2">
        <v>243</v>
      </c>
      <c r="T38" s="2" t="s">
        <v>376</v>
      </c>
      <c r="U38" s="4" t="s">
        <v>180</v>
      </c>
      <c r="V38" s="2" t="s">
        <v>372</v>
      </c>
      <c r="W38" s="2">
        <v>15</v>
      </c>
      <c r="X38" s="2" t="s">
        <v>296</v>
      </c>
      <c r="Y38" s="2">
        <v>15</v>
      </c>
      <c r="Z38" s="2" t="s">
        <v>296</v>
      </c>
      <c r="AA38" s="2">
        <v>32</v>
      </c>
      <c r="AB38" t="s">
        <v>115</v>
      </c>
      <c r="AC38" s="2">
        <v>6500</v>
      </c>
      <c r="AG38" s="2"/>
      <c r="AH38" s="2"/>
      <c r="AI38" s="2"/>
      <c r="AJ38" s="2"/>
      <c r="AS38" s="2" t="s">
        <v>417</v>
      </c>
      <c r="AT38" s="3">
        <v>43299</v>
      </c>
      <c r="AU38" s="3">
        <v>43280</v>
      </c>
      <c r="AV38" t="s">
        <v>418</v>
      </c>
    </row>
    <row r="39" spans="1:48" x14ac:dyDescent="0.25">
      <c r="A39">
        <v>2018</v>
      </c>
      <c r="B39" s="3">
        <v>43191</v>
      </c>
      <c r="C39" s="3">
        <v>43281</v>
      </c>
      <c r="D39" t="s">
        <v>111</v>
      </c>
      <c r="E39" s="2" t="s">
        <v>290</v>
      </c>
      <c r="F39" s="2" t="s">
        <v>291</v>
      </c>
      <c r="G39" s="2" t="s">
        <v>281</v>
      </c>
      <c r="H39" s="2" t="s">
        <v>292</v>
      </c>
      <c r="I39" s="2" t="s">
        <v>217</v>
      </c>
      <c r="J39" t="s">
        <v>113</v>
      </c>
      <c r="K39" t="s">
        <v>132</v>
      </c>
      <c r="L39" s="2" t="s">
        <v>296</v>
      </c>
      <c r="M39" s="2" t="s">
        <v>327</v>
      </c>
      <c r="N39" t="s">
        <v>132</v>
      </c>
      <c r="O39" t="s">
        <v>148</v>
      </c>
      <c r="P39" s="2" t="s">
        <v>348</v>
      </c>
      <c r="Q39" t="s">
        <v>155</v>
      </c>
      <c r="R39" s="2" t="s">
        <v>127</v>
      </c>
      <c r="S39" s="2" t="s">
        <v>350</v>
      </c>
      <c r="T39" s="2"/>
      <c r="U39" s="4" t="s">
        <v>180</v>
      </c>
      <c r="V39" s="2" t="s">
        <v>384</v>
      </c>
      <c r="W39" s="2">
        <v>44</v>
      </c>
      <c r="X39" s="2" t="s">
        <v>398</v>
      </c>
      <c r="Y39" s="2">
        <v>44</v>
      </c>
      <c r="Z39" s="2" t="s">
        <v>398</v>
      </c>
      <c r="AA39" s="2">
        <v>20</v>
      </c>
      <c r="AB39" t="s">
        <v>132</v>
      </c>
      <c r="AC39" s="2">
        <v>68400</v>
      </c>
      <c r="AG39" s="2"/>
      <c r="AH39" s="2" t="s">
        <v>415</v>
      </c>
      <c r="AI39" s="2" t="s">
        <v>416</v>
      </c>
      <c r="AJ39" s="2" t="s">
        <v>281</v>
      </c>
      <c r="AS39" s="2" t="s">
        <v>417</v>
      </c>
      <c r="AT39" s="3">
        <v>43299</v>
      </c>
      <c r="AU39" s="3">
        <v>43280</v>
      </c>
      <c r="AV39" t="s">
        <v>418</v>
      </c>
    </row>
    <row r="40" spans="1:48" x14ac:dyDescent="0.25">
      <c r="A40">
        <v>2018</v>
      </c>
      <c r="B40" s="3">
        <v>43191</v>
      </c>
      <c r="C40" s="3">
        <v>43281</v>
      </c>
      <c r="D40" t="s">
        <v>111</v>
      </c>
      <c r="E40" s="2" t="s">
        <v>293</v>
      </c>
      <c r="F40" s="2" t="s">
        <v>294</v>
      </c>
      <c r="G40" s="2" t="s">
        <v>241</v>
      </c>
      <c r="H40" s="2" t="s">
        <v>295</v>
      </c>
      <c r="I40" s="2" t="s">
        <v>222</v>
      </c>
      <c r="J40" t="s">
        <v>113</v>
      </c>
      <c r="K40" t="s">
        <v>144</v>
      </c>
      <c r="L40" s="2" t="s">
        <v>296</v>
      </c>
      <c r="M40" s="2" t="s">
        <v>328</v>
      </c>
      <c r="N40" t="s">
        <v>144</v>
      </c>
      <c r="O40" t="s">
        <v>148</v>
      </c>
      <c r="P40" s="2" t="s">
        <v>343</v>
      </c>
      <c r="R40" s="2"/>
      <c r="S40" s="2"/>
      <c r="T40" s="2"/>
      <c r="U40" s="4" t="s">
        <v>180</v>
      </c>
      <c r="V40" s="2" t="s">
        <v>384</v>
      </c>
      <c r="W40" s="2">
        <v>1</v>
      </c>
      <c r="X40" s="2" t="s">
        <v>395</v>
      </c>
      <c r="Y40" s="2">
        <v>45</v>
      </c>
      <c r="Z40" s="2" t="s">
        <v>395</v>
      </c>
      <c r="AA40" s="2">
        <v>30</v>
      </c>
      <c r="AB40" t="s">
        <v>144</v>
      </c>
      <c r="AC40" s="2">
        <v>95400</v>
      </c>
      <c r="AG40" s="2"/>
      <c r="AH40" s="2" t="s">
        <v>293</v>
      </c>
      <c r="AI40" s="2" t="s">
        <v>294</v>
      </c>
      <c r="AJ40" s="2" t="s">
        <v>241</v>
      </c>
      <c r="AS40" s="2" t="s">
        <v>417</v>
      </c>
      <c r="AT40" s="3">
        <v>43299</v>
      </c>
      <c r="AU40" s="3">
        <v>43280</v>
      </c>
      <c r="AV40" t="s">
        <v>418</v>
      </c>
    </row>
    <row r="41" spans="1:48" x14ac:dyDescent="0.25">
      <c r="A41">
        <v>2018</v>
      </c>
      <c r="B41" s="3">
        <v>43191</v>
      </c>
      <c r="C41" s="3">
        <v>43281</v>
      </c>
      <c r="D41" s="2" t="s">
        <v>112</v>
      </c>
      <c r="H41" t="s">
        <v>419</v>
      </c>
      <c r="I41" t="s">
        <v>217</v>
      </c>
      <c r="J41" s="2" t="s">
        <v>113</v>
      </c>
      <c r="K41" s="2" t="s">
        <v>144</v>
      </c>
      <c r="L41" t="s">
        <v>296</v>
      </c>
      <c r="M41" t="s">
        <v>420</v>
      </c>
      <c r="N41" s="2" t="s">
        <v>144</v>
      </c>
      <c r="O41" s="2" t="s">
        <v>148</v>
      </c>
      <c r="P41" t="s">
        <v>421</v>
      </c>
      <c r="Q41" s="2" t="s">
        <v>155</v>
      </c>
      <c r="R41" t="s">
        <v>422</v>
      </c>
      <c r="S41" t="s">
        <v>423</v>
      </c>
      <c r="U41" s="4" t="s">
        <v>180</v>
      </c>
      <c r="V41" s="2" t="s">
        <v>424</v>
      </c>
      <c r="W41" s="2">
        <v>87</v>
      </c>
      <c r="X41" s="2" t="s">
        <v>390</v>
      </c>
      <c r="Y41" s="2">
        <v>87</v>
      </c>
      <c r="Z41" s="2" t="s">
        <v>390</v>
      </c>
      <c r="AA41" s="2">
        <v>30</v>
      </c>
      <c r="AB41" s="5" t="s">
        <v>144</v>
      </c>
      <c r="AC41" s="2">
        <v>91098</v>
      </c>
      <c r="AS41" s="2" t="s">
        <v>417</v>
      </c>
      <c r="AT41" s="3">
        <v>43299</v>
      </c>
      <c r="AU41" s="3">
        <v>43280</v>
      </c>
      <c r="AV41" t="s">
        <v>418</v>
      </c>
    </row>
    <row r="42" spans="1:48" x14ac:dyDescent="0.25">
      <c r="A42">
        <v>2018</v>
      </c>
      <c r="B42" s="3">
        <v>43191</v>
      </c>
      <c r="C42" s="3">
        <v>43281</v>
      </c>
      <c r="D42" s="2" t="s">
        <v>111</v>
      </c>
      <c r="E42" t="s">
        <v>426</v>
      </c>
      <c r="F42" t="s">
        <v>427</v>
      </c>
      <c r="G42" t="s">
        <v>428</v>
      </c>
      <c r="H42" t="s">
        <v>429</v>
      </c>
      <c r="I42" t="s">
        <v>217</v>
      </c>
      <c r="J42" s="2" t="s">
        <v>113</v>
      </c>
      <c r="K42" s="2" t="s">
        <v>134</v>
      </c>
      <c r="L42" t="s">
        <v>296</v>
      </c>
      <c r="M42" t="s">
        <v>425</v>
      </c>
      <c r="N42" s="5" t="s">
        <v>144</v>
      </c>
      <c r="O42" s="2" t="s">
        <v>148</v>
      </c>
      <c r="P42" t="s">
        <v>331</v>
      </c>
      <c r="Q42" s="2" t="s">
        <v>155</v>
      </c>
      <c r="R42" t="s">
        <v>430</v>
      </c>
      <c r="S42">
        <v>1640</v>
      </c>
      <c r="T42" t="s">
        <v>350</v>
      </c>
      <c r="U42" s="4" t="s">
        <v>180</v>
      </c>
      <c r="V42" s="4" t="s">
        <v>431</v>
      </c>
      <c r="W42">
        <v>1</v>
      </c>
      <c r="X42" t="s">
        <v>433</v>
      </c>
      <c r="Y42">
        <v>39</v>
      </c>
      <c r="Z42" t="s">
        <v>432</v>
      </c>
      <c r="AA42">
        <v>14</v>
      </c>
      <c r="AB42" s="5" t="s">
        <v>134</v>
      </c>
      <c r="AC42">
        <v>44240</v>
      </c>
      <c r="AH42" t="s">
        <v>426</v>
      </c>
      <c r="AI42" t="s">
        <v>434</v>
      </c>
      <c r="AJ42" t="s">
        <v>428</v>
      </c>
      <c r="AS42" t="s">
        <v>417</v>
      </c>
      <c r="AT42" s="3">
        <v>43299</v>
      </c>
      <c r="AU42" s="3">
        <v>43280</v>
      </c>
      <c r="AV42" t="s">
        <v>418</v>
      </c>
    </row>
    <row r="43" spans="1:48" x14ac:dyDescent="0.25">
      <c r="A43">
        <v>2018</v>
      </c>
      <c r="B43" s="3">
        <v>43191</v>
      </c>
      <c r="C43" s="3">
        <v>43281</v>
      </c>
      <c r="D43" s="2" t="s">
        <v>112</v>
      </c>
      <c r="H43" t="s">
        <v>435</v>
      </c>
      <c r="I43" t="s">
        <v>217</v>
      </c>
      <c r="J43" s="5" t="s">
        <v>113</v>
      </c>
      <c r="K43" s="5" t="s">
        <v>132</v>
      </c>
      <c r="L43" t="s">
        <v>296</v>
      </c>
      <c r="M43" t="s">
        <v>436</v>
      </c>
      <c r="N43" s="5" t="s">
        <v>132</v>
      </c>
      <c r="O43" s="5" t="s">
        <v>148</v>
      </c>
      <c r="P43" t="s">
        <v>437</v>
      </c>
      <c r="Q43" s="5"/>
      <c r="U43" s="4"/>
      <c r="W43">
        <v>1</v>
      </c>
      <c r="X43" t="s">
        <v>438</v>
      </c>
      <c r="Y43">
        <v>184</v>
      </c>
      <c r="Z43" t="s">
        <v>439</v>
      </c>
      <c r="AA43">
        <v>20</v>
      </c>
      <c r="AB43" s="5" t="s">
        <v>132</v>
      </c>
      <c r="AC43">
        <v>68300</v>
      </c>
      <c r="AS43" t="s">
        <v>417</v>
      </c>
      <c r="AT43" s="3">
        <v>43299</v>
      </c>
      <c r="AU43" s="3">
        <v>43280</v>
      </c>
      <c r="AV43" t="s">
        <v>418</v>
      </c>
    </row>
    <row r="44" spans="1:48" x14ac:dyDescent="0.25">
      <c r="A44">
        <v>2018</v>
      </c>
      <c r="B44" s="3">
        <v>43191</v>
      </c>
      <c r="C44" s="3">
        <v>43281</v>
      </c>
      <c r="D44" s="5" t="s">
        <v>111</v>
      </c>
      <c r="E44" t="s">
        <v>272</v>
      </c>
      <c r="F44" t="s">
        <v>238</v>
      </c>
      <c r="G44" t="s">
        <v>441</v>
      </c>
      <c r="H44" t="s">
        <v>440</v>
      </c>
      <c r="I44" t="s">
        <v>222</v>
      </c>
      <c r="J44" s="5" t="s">
        <v>113</v>
      </c>
      <c r="K44" s="5" t="s">
        <v>144</v>
      </c>
      <c r="L44" t="s">
        <v>296</v>
      </c>
      <c r="M44" t="s">
        <v>442</v>
      </c>
      <c r="N44" s="5" t="s">
        <v>144</v>
      </c>
      <c r="O44" s="5" t="s">
        <v>148</v>
      </c>
      <c r="P44" t="s">
        <v>443</v>
      </c>
      <c r="Q44" s="5"/>
      <c r="U44" s="4"/>
      <c r="W44">
        <v>1</v>
      </c>
      <c r="X44" t="s">
        <v>378</v>
      </c>
      <c r="Y44">
        <v>207</v>
      </c>
      <c r="Z44" t="s">
        <v>378</v>
      </c>
      <c r="AA44">
        <v>30</v>
      </c>
      <c r="AB44" s="5" t="s">
        <v>144</v>
      </c>
      <c r="AC44">
        <v>95300</v>
      </c>
      <c r="AH44" t="s">
        <v>410</v>
      </c>
      <c r="AI44" t="s">
        <v>238</v>
      </c>
      <c r="AJ44" t="s">
        <v>441</v>
      </c>
      <c r="AS44" t="s">
        <v>417</v>
      </c>
      <c r="AT44" s="3">
        <v>43299</v>
      </c>
      <c r="AU44" s="3">
        <v>43280</v>
      </c>
      <c r="AV44" t="s">
        <v>418</v>
      </c>
    </row>
    <row r="45" spans="1:48" x14ac:dyDescent="0.25">
      <c r="A45">
        <v>2018</v>
      </c>
      <c r="B45" s="3">
        <v>43191</v>
      </c>
      <c r="C45" s="3">
        <v>43281</v>
      </c>
      <c r="D45" s="5" t="s">
        <v>112</v>
      </c>
      <c r="H45" t="s">
        <v>444</v>
      </c>
      <c r="I45" t="s">
        <v>217</v>
      </c>
      <c r="J45" s="5" t="s">
        <v>113</v>
      </c>
      <c r="K45" s="5" t="s">
        <v>144</v>
      </c>
      <c r="L45" t="s">
        <v>296</v>
      </c>
      <c r="M45" t="s">
        <v>445</v>
      </c>
      <c r="N45" s="5" t="s">
        <v>144</v>
      </c>
      <c r="O45" s="5" t="s">
        <v>148</v>
      </c>
      <c r="P45" t="s">
        <v>446</v>
      </c>
      <c r="Q45" s="5" t="s">
        <v>155</v>
      </c>
      <c r="R45" t="s">
        <v>447</v>
      </c>
      <c r="S45">
        <v>216</v>
      </c>
      <c r="T45" t="s">
        <v>350</v>
      </c>
      <c r="U45" s="4" t="s">
        <v>180</v>
      </c>
      <c r="V45" s="4" t="s">
        <v>448</v>
      </c>
      <c r="W45">
        <v>1</v>
      </c>
      <c r="X45" t="s">
        <v>449</v>
      </c>
      <c r="Y45">
        <v>28</v>
      </c>
      <c r="Z45" t="s">
        <v>449</v>
      </c>
      <c r="AA45">
        <v>30</v>
      </c>
      <c r="AB45" s="5" t="s">
        <v>144</v>
      </c>
      <c r="AC45">
        <v>94294</v>
      </c>
      <c r="AS45" t="s">
        <v>417</v>
      </c>
      <c r="AT45" s="3">
        <v>43299</v>
      </c>
      <c r="AU45" s="3">
        <v>43280</v>
      </c>
      <c r="AV45" t="s">
        <v>418</v>
      </c>
    </row>
    <row r="46" spans="1:48" x14ac:dyDescent="0.25">
      <c r="A46">
        <v>2018</v>
      </c>
      <c r="B46" s="3">
        <v>43191</v>
      </c>
      <c r="C46" s="3">
        <v>43281</v>
      </c>
      <c r="D46" s="5" t="s">
        <v>112</v>
      </c>
      <c r="H46" t="s">
        <v>450</v>
      </c>
      <c r="I46" t="s">
        <v>222</v>
      </c>
      <c r="J46" s="5" t="s">
        <v>113</v>
      </c>
      <c r="K46" s="5"/>
      <c r="L46" t="s">
        <v>296</v>
      </c>
      <c r="M46" s="5" t="s">
        <v>451</v>
      </c>
      <c r="N46" s="5"/>
      <c r="O46" s="5" t="s">
        <v>148</v>
      </c>
      <c r="P46" t="s">
        <v>452</v>
      </c>
      <c r="Q46" s="5"/>
      <c r="U46" s="4"/>
      <c r="W46">
        <v>1</v>
      </c>
      <c r="X46" t="s">
        <v>378</v>
      </c>
      <c r="Y46">
        <v>207</v>
      </c>
      <c r="Z46" t="s">
        <v>378</v>
      </c>
      <c r="AA46">
        <v>30</v>
      </c>
      <c r="AB46" s="5" t="s">
        <v>144</v>
      </c>
      <c r="AC46">
        <v>95300</v>
      </c>
      <c r="AS46" t="s">
        <v>417</v>
      </c>
      <c r="AT46" s="3">
        <v>43299</v>
      </c>
      <c r="AU46" s="3">
        <v>43280</v>
      </c>
      <c r="AV46" t="s">
        <v>418</v>
      </c>
    </row>
    <row r="47" spans="1:48" x14ac:dyDescent="0.25">
      <c r="A47">
        <v>2018</v>
      </c>
      <c r="B47" s="3">
        <v>43191</v>
      </c>
      <c r="C47" s="3">
        <v>43281</v>
      </c>
      <c r="D47" s="5" t="s">
        <v>112</v>
      </c>
      <c r="H47" t="s">
        <v>453</v>
      </c>
      <c r="I47" t="s">
        <v>217</v>
      </c>
      <c r="J47" s="5" t="s">
        <v>113</v>
      </c>
      <c r="K47" s="5" t="s">
        <v>144</v>
      </c>
      <c r="L47" t="s">
        <v>296</v>
      </c>
      <c r="M47" t="s">
        <v>454</v>
      </c>
      <c r="N47" s="5" t="s">
        <v>144</v>
      </c>
      <c r="O47" s="5" t="s">
        <v>148</v>
      </c>
      <c r="P47" t="s">
        <v>336</v>
      </c>
      <c r="Q47" s="5" t="s">
        <v>155</v>
      </c>
      <c r="R47" t="s">
        <v>455</v>
      </c>
      <c r="S47">
        <v>113</v>
      </c>
      <c r="T47" t="s">
        <v>350</v>
      </c>
      <c r="U47" s="4" t="s">
        <v>180</v>
      </c>
      <c r="V47" s="4" t="s">
        <v>456</v>
      </c>
      <c r="W47">
        <v>1</v>
      </c>
      <c r="X47" t="s">
        <v>457</v>
      </c>
      <c r="Y47">
        <v>39</v>
      </c>
      <c r="Z47" t="s">
        <v>457</v>
      </c>
      <c r="AA47">
        <v>30</v>
      </c>
      <c r="AB47" s="5" t="s">
        <v>144</v>
      </c>
      <c r="AC47">
        <v>96535</v>
      </c>
      <c r="AS47" t="s">
        <v>417</v>
      </c>
      <c r="AT47" s="3">
        <v>43299</v>
      </c>
      <c r="AU47" s="3">
        <v>43280</v>
      </c>
      <c r="AV47" t="s">
        <v>418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7">
      <formula1>Hidden_13</formula1>
    </dataValidation>
    <dataValidation type="list" allowBlank="1" showErrorMessage="1" sqref="J8:J47">
      <formula1>Hidden_29</formula1>
    </dataValidation>
    <dataValidation type="list" allowBlank="1" showErrorMessage="1" sqref="K8:K47">
      <formula1>Hidden_310</formula1>
    </dataValidation>
    <dataValidation type="list" allowBlank="1" showErrorMessage="1" sqref="N8:N47">
      <formula1>Hidden_413</formula1>
    </dataValidation>
    <dataValidation type="list" allowBlank="1" showErrorMessage="1" sqref="O8:O47">
      <formula1>Hidden_514</formula1>
    </dataValidation>
    <dataValidation type="list" allowBlank="1" showErrorMessage="1" sqref="Q8:Q47">
      <formula1>Hidden_616</formula1>
    </dataValidation>
    <dataValidation type="list" allowBlank="1" showErrorMessage="1" sqref="U8:U47">
      <formula1>Hidden_720</formula1>
    </dataValidation>
    <dataValidation type="list" allowBlank="1" showErrorMessage="1" sqref="AB8:AB47">
      <formula1>Hidden_827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2018-07-13T15:09:45Z</cp:lastPrinted>
  <dcterms:created xsi:type="dcterms:W3CDTF">2018-07-09T17:20:46Z</dcterms:created>
  <dcterms:modified xsi:type="dcterms:W3CDTF">2018-07-18T15:48:31Z</dcterms:modified>
</cp:coreProperties>
</file>