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2\Formatos 2022\4o trimestre\Tres Valles\Formatos Tres Valles\"/>
    </mc:Choice>
  </mc:AlternateContent>
  <xr:revisionPtr revIDLastSave="0" documentId="13_ncr:1_{F1BB7093-C59A-4632-AFC9-44A58A1B4ED7}"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<sst xmlns="http://schemas.openxmlformats.org/spreadsheetml/2006/main" count="1017" uniqueCount="390">
  <si>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</si>
  <si>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</si>
  <si>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</si>
  <si>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</si>
  <si>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</si>
  <si>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</si>
  <si>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</si>
  <si>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</si>
  <si>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</si>
  <si>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</si>
  <si>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</si>
  <si>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</si>
  <si>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</si>
  <si>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</si>
  <si>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</si>
  <si>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</si>
  <si>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</si>
  <si>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</si>
  <si>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</si>
  <si>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</si>
  <si>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</si>
  <si>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</si>
  <si>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</si>
  <si>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</si>
  <si>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</si>
  <si>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</si>
  <si>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</si>
  <si>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</si>
  <si>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</si>
  <si>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</si>
  <si>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</si>
  <si>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</si>
  <si>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</si>
  <si>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</si>
  <si>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</si>
  <si>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</si>
  <si>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</si>
  <si>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</si>
  <si>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</si>
  <si>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</si>
  <si>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</si>
  <si>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</si>
  <si>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</si>
  <si>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</si>
  <si>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</si>
  <si>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</si>
  <si>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</si>
  <si>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</si>
  <si>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</si>
  <si>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</si>
  <si>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</si>
  <si>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</si>
  <si>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</si>
  <si>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</si>
  <si>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</si>
  <si>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</si>
  <si>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</si>
  <si>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</si>
  <si>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</si>
  <si>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</si>
  <si>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</si>
  <si>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</si>
  <si>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</si>
  <si>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</si>
  <si>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</si>
  <si>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</si>
  <si>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</si>
  <si>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</si>
  <si>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</si>
  <si>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</si>
  <si>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</si>
  <si>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</si>
  <si>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</si>
  <si>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</si>
  <si>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</si>
  <si>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</si>
  <si>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</si>
  <si>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</si>
  <si>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</si>
  <si>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</si>
  <si>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</si>
  <si>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</si>
  <si>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</si>
  <si>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</si>
  <si>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</si>
  <si>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</si>
  <si>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</si>
  <si>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</si>
  <si>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</si>
  <si>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</si>
  <si>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</si>
  <si>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</si>
  <si>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</si>
  <si>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</si>
  <si>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</si>
  <si>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</si>
  <si>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</si>
  <si>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</si>
  <si>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</si>
  <si>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</si>
  <si>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</si>
  <si>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</si>
  <si>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</si>
  <si>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</si>
  <si>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</si>
  <si>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</si>
  <si>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</si>
  <si>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</si>
  <si>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</si>
  <si>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</si>
  <si>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</si>
  <si>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</si>
  <si>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</si>
  <si>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</si>
  <si>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</si>
  <si>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</si>
  <si>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</si>
  <si>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</si>
  <si>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</si>
  <si>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</si>
  <si>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</si>
  <si>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</si>
  <si>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</si>
  <si>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</si>
  <si>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</si>
  <si>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</si>
  <si>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</si>
  <si>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</si>
  <si>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</si>
  <si>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</si>
  <si>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</si>
  <si>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</si>
  <si>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</si>
  <si>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</si>
  <si>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</si>
  <si>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</si>
  <si>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</si>
  <si>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</si>
  <si>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</si>
  <si>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</si>
  <si>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</si>
  <si>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</si>
  <si>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</si>
  <si>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</si>
  <si>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</si>
  <si>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</si>
  <si>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</si>
  <si>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</si>
  <si>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</si>
  <si>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</si>
  <si>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</si>
  <si>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</si>
  <si>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</si>
  <si>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</si>
  <si>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</si>
  <si>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</si>
  <si>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</si>
  <si>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</si>
  <si>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</si>
  <si>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</si>
  <si>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</si>
  <si>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</si>
  <si>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</si>
  <si>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</si>
  <si>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</si>
  <si>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</si>
  <si>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</si>
  <si>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</si>
  <si>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</si>
  <si>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</si>
  <si>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</si>
  <si>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</si>
  <si>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</si>
  <si>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</si>
  <si>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</si>
  <si>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</si>
  <si>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</si>
  <si>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</si>
  <si>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</si>
  <si>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</si>
  <si>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</si>
  <si>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</si>
  <si>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</si>
  <si>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</si>
  <si>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</si>
  <si>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</si>
  <si>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</si>
  <si>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</si>
  <si>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</si>
  <si>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</si>
  <si>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</si>
  <si>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</si>
  <si>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</si>
  <si>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</si>
  <si>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</si>
  <si>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</si>
  <si>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</si>
  <si>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</si>
  <si>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</si>
  <si>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</si>
  <si>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</si>
  <si>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</si>
  <si>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</si>
  <si>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</si>
  <si>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</si>
  <si>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</si>
  <si>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</si>
  <si>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</si>
  <si>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</si>
  <si>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</si>
  <si>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</si>
  <si>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</si>
  <si>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</si>
  <si>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</si>
  <si>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</si>
  <si>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</si>
  <si>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</si>
  <si>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</si>
  <si>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</si>
  <si>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</si>
  <si>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</si>
  <si>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</si>
  <si>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</si>
  <si>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</si>
  <si>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</si>
  <si>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</si>
  <si>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</si>
  <si>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</si>
  <si>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</si>
  <si>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</si>
  <si>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</si>
  <si>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</si>
  <si>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</si>
  <si>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</si>
  <si>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</si>
  <si>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</si>
  <si>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</si>
  <si>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</si>
  <si>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</si>
  <si>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</si>
  <si>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</si>
  <si>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</si>
  <si>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</si>
  <si>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</si>
  <si>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</si>
  <si>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</si>
  <si>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</si>
  <si>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</si>
  <si>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</si>
  <si>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</si>
  <si>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</si>
  <si>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</si>
  <si>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</si>
  <si>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</si>
  <si>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</si>
  <si>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</si>
  <si>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</si>
  <si>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</si>
  <si>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</si>
  <si>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</si>
  <si>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</si>
  <si>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</si>
  <si>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</si>
  <si>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</si>
  <si>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</si>
  <si>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CONTRATACION E INSTALACION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</si>
  <si>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</si>
  <si>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</si>
  <si>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</si>
  <si>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</si>
  <si>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</si>
  <si>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</si>
  <si>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</si>
  <si>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</si>
  <si>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</si>
  <si>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</si>
  <si>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</si>
  <si>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</si>
  <si>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</si>
  <si>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</si>
  <si>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</si>
  <si>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</si>
  <si>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</si>
  <si>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</si>
  <si>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</si>
  <si>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</si>
  <si>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</si>
  <si>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</si>
  <si>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https://1drv.ms/b/s!Ah4TRUtoY9wYiTK6pDt2GNiNcXXG</t>
  </si>
  <si>
    <t>https://drive.google.com/file/d/1kHePUxrxtt3Jz6F1ms15KK73vKD3dDsT/view?usp=sharing</t>
  </si>
  <si>
    <t>DENTRO DE LOS 30 DIAS SIGUIENTES A LA FECHA DE PAGO</t>
  </si>
  <si>
    <t>Este servicio no cuenta con prevención</t>
  </si>
  <si>
    <t>Indefinido</t>
  </si>
  <si>
    <t>Usuarios</t>
  </si>
  <si>
    <t>CERTEZA EN CUANTO AL PAGO MEDIDO DE SU CONSUMO</t>
  </si>
  <si>
    <t>Tres Días Hábiles</t>
  </si>
  <si>
    <t>REGULARIZAR LOS DATOS DEL USUARIO</t>
  </si>
  <si>
    <t>Cinco Días Hábiles</t>
  </si>
  <si>
    <t>LA EFICIENCIA EN EL SERVICIO</t>
  </si>
  <si>
    <t>EL PAGO DE ACUERDO A LA TARIFA CONTRATADA</t>
  </si>
  <si>
    <t>VOLVER A CONTAR CON EL SERVICIO</t>
  </si>
  <si>
    <t>Quince Días Hábiles</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</si>
  <si>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</si>
  <si>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</si>
  <si>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</si>
  <si>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</si>
  <si>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</si>
  <si>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</si>
  <si>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</si>
  <si>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</si>
  <si>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</si>
  <si>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Público en General</t>
  </si>
  <si>
    <t xml:space="preserve">OTORGAR EL ABASTECIMIENTO DEL SERVICIO DE AGUA, PROPORCIONA SALUD E HIGIENE, REDUCINEDO LOS RIESGOS DE ENFERMEDADES EN LA POBLACION. </t>
  </si>
  <si>
    <t xml:space="preserve">ESCRITO LIBRE </t>
  </si>
  <si>
    <t>PRESENTACIÓN FICHA DE DEPÓSITO BANCARIO</t>
  </si>
  <si>
    <t>LIMPIEZA DE DRENAJE EVITAR ESCURRIMIENTOS EN LAS CALLES Y EVITAR PROBLEMAS DE SALUD PÚBLICA GENERANDO FOCOS DE INFECCIÓN</t>
  </si>
  <si>
    <t>Enterarse de la situación jurídico administrativa de su Servicio</t>
  </si>
  <si>
    <t>Ninguno</t>
  </si>
  <si>
    <t>Inmediato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</si>
  <si>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</si>
  <si>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</si>
  <si>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</si>
  <si>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Contar con su comprobante de pago personalizado</t>
  </si>
  <si>
    <t>Presentarse el titular con su número de cuenta de Usuario</t>
  </si>
  <si>
    <t>Identificación Oficial</t>
  </si>
  <si>
    <t>Oficina Operadora de Tres Valles</t>
  </si>
  <si>
    <t>Benito Juarez</t>
  </si>
  <si>
    <t>s/n</t>
  </si>
  <si>
    <t>Centro</t>
  </si>
  <si>
    <t>Tres Valles</t>
  </si>
  <si>
    <t>No contamos con oficinas en el extranjero</t>
  </si>
  <si>
    <t>caevoficinaoperadora3valles@gmail.com</t>
  </si>
  <si>
    <t>Lunes a Viernes de 08:00 a 15:00 y de 16:00 a 18:00 hrs.</t>
  </si>
  <si>
    <t>verificar que efectivamente sea factible la contratacion asi como inspeccionar que el tipo de contratacion se lleve de acuerdo a solocitado por elusuario</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</si>
  <si>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</si>
  <si>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aplicable2</t>
  </si>
  <si>
    <t xml:space="preserve">ARTÍCULOS 64, 68, 73, 74, 99, 100, 101, 103, 104 Y 105 DE LA LEY NÚMERO 21 DE AGUAS DEL ESTADO DE VERACRUZ-LLAVE </t>
  </si>
  <si>
    <t>Presentar Queja</t>
  </si>
  <si>
    <t xml:space="preserve">contrato de agua impreso </t>
  </si>
  <si>
    <t>http://187.174.252.244/caev/pdfs/Fraccion%20I/estatal/manuales/8.%20Manual%20SERV_PU._.pdf</t>
  </si>
  <si>
    <t>inspeccionar para garantizar una facturación correcta en tiempo y forma, realizando la instalación y/o sustitución de los dispositivos de medición, en lugares visibles y accesibles para facilitar la toma de lectura y trabajos de campo cuando estos se requieran.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</si>
  <si>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</si>
  <si>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comprobante de pago del medidor</t>
  </si>
  <si>
    <t>verificar que efectivamente la documentacion que el usuario presente coincida fisicamente con el predio donde esta instalado el servicio de agua y donde se hara el cambio de nombre</t>
  </si>
  <si>
    <t>comprobante de pago del cambio de nombre</t>
  </si>
  <si>
    <t>vereificar que el cambio de lugar de la toma efectivamente sea para la misma propiedad</t>
  </si>
  <si>
    <t>comprobante de pago del cambio de lugar de la toma</t>
  </si>
  <si>
    <t>inspeccionar que el cambio que esta solicitando el usuario coincida con las istalaciones donde esta instalado el servicio de agua y asi poder determinar tambien el costo de la tarifa de agua</t>
  </si>
  <si>
    <t>GRATUITO</t>
  </si>
  <si>
    <t>comprobante de pago del cambio de tipo de uso</t>
  </si>
  <si>
    <t xml:space="preserve">erificar que la reconexion se lleve a cabo en la direccion correcta del servio de agua </t>
  </si>
  <si>
    <t>comprobante de pago del reconexión</t>
  </si>
  <si>
    <t>verificar que la baja temporal se lleve a cabo</t>
  </si>
  <si>
    <t>PRESENTAR EL PAGO DE SU RECIBO DE AGUA AL MES CORRIENTE, LA BAJA ES GRATUITA</t>
  </si>
  <si>
    <t>comprobante de pago del baja temporal y retiro de la toma</t>
  </si>
  <si>
    <t>verificar que la baja definitiva se lleve a cabo</t>
  </si>
  <si>
    <t>comprobante de pago del baja definitiva y retiro de la toma</t>
  </si>
  <si>
    <t xml:space="preserve">inspecionar si realmente es factible llevar a cabo dicha ampliacion de la red </t>
  </si>
  <si>
    <t>comprobante de pago del ampliación de la red para contratación</t>
  </si>
  <si>
    <t>comprobante de pago del reducción de diámetro de la toma</t>
  </si>
  <si>
    <t>comprobante de pago del derivación autorizada de toma (mismo predio)</t>
  </si>
  <si>
    <t xml:space="preserve">inspeccionar que la documentacion que el usuario esta presentando coincidan efectivamente con la direccion donde esta instalada la toma de agua asi como tambien que el usuario habite la casa </t>
  </si>
  <si>
    <t>EL COSTO VARIA DE ACUERDO AL TIPO DE SERVICIO Y USUARIO</t>
  </si>
  <si>
    <t>comprobante de pago del 50% de descto. en el pago anual anticipado a jubilados y pensionados</t>
  </si>
  <si>
    <t>comprobante de pago del constancia de no adeudo</t>
  </si>
  <si>
    <t>comprobante de pago del convenio de pago: contrato  factibilidad  rezago  multa</t>
  </si>
  <si>
    <t>inspeccinar el lugar donde se prestara el servicio para poder determinar su costo</t>
  </si>
  <si>
    <t>Establecimientos comerciales que tengan convenio con la CAEV</t>
  </si>
  <si>
    <t>comprobante de pago del servicio de agua a tiempo y drenaje</t>
  </si>
  <si>
    <t>Es Gratuito</t>
  </si>
  <si>
    <t>RECIBIR UN BUEN SERVICIO O EN SU DEFECTO PRESENTAR UNA QUEJA</t>
  </si>
  <si>
    <t>$7,614.56 día más combustible lubricantes reparaciones viáticos</t>
  </si>
  <si>
    <t>GACETA OFICIAL Núm. 91 DEL DÍA 16 DE MARZO DE 2012</t>
  </si>
  <si>
    <t>Institucion Bancaria</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</si>
  <si>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</si>
  <si>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</si>
  <si>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</si>
  <si>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</si>
  <si>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verificar que la prueba se lleve a cabo para poder avalar que las tuberias estén en óptimas condiciones de operación</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</si>
  <si>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</si>
  <si>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</si>
  <si>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</si>
  <si>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</si>
  <si>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comprobante de pago del duplicado del recibo</t>
  </si>
  <si>
    <t>Lazaro Cardenas</t>
  </si>
  <si>
    <t>El Mirador</t>
  </si>
  <si>
    <t>Xalapa</t>
  </si>
  <si>
    <t>https://drive.google.com/file/d/1qNMBEU2YqEQxjygPY4v0u8QLXvQpeeZo/view?usp=sharing</t>
  </si>
  <si>
    <t>Oficina Comercial y Administrativa</t>
  </si>
  <si>
    <t>Oficina Operadora de Agua de Tres Valles, Cuarto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</si>
</sst>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0" borderId="0" xfId="1" applyProtection="1"/>
    <xf numFmtId="0" fontId="0" fillId="5" borderId="0" xfId="0" applyFill="1"/>
    <xf numFmtId="0" fontId="0" fillId="3" borderId="0" xfId="0" applyFill="1"/>
    <xf numFmtId="0" fontId="4" fillId="0" borderId="0" xfId="0" applyFont="1"/>
    <xf numFmtId="0" fontId="3" fillId="5"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HePUxrxtt3Jz6F1ms15KK73vKD3dDsT/view?usp=sharing" TargetMode="External"/><Relationship Id="rId13" Type="http://schemas.openxmlformats.org/officeDocument/2006/relationships/hyperlink" Target="https://drive.google.com/file/d/1kHePUxrxtt3Jz6F1ms15KK73vKD3dDsT/view?usp=sharing" TargetMode="External"/><Relationship Id="rId18" Type="http://schemas.openxmlformats.org/officeDocument/2006/relationships/hyperlink" Target="https://drive.google.com/file/d/1kHePUxrxtt3Jz6F1ms15KK73vKD3dDsT/view?usp=sharing" TargetMode="External"/><Relationship Id="rId26" Type="http://schemas.openxmlformats.org/officeDocument/2006/relationships/hyperlink" Target="https://drive.google.com/file/d/1qNMBEU2YqEQxjygPY4v0u8QLXvQpeeZo/view?usp=sharing" TargetMode="External"/><Relationship Id="rId39" Type="http://schemas.openxmlformats.org/officeDocument/2006/relationships/hyperlink" Target="https://drive.google.com/file/d/1qNMBEU2YqEQxjygPY4v0u8QLXvQpeeZo/view?usp=sharing" TargetMode="External"/><Relationship Id="rId3" Type="http://schemas.openxmlformats.org/officeDocument/2006/relationships/hyperlink" Target="https://1drv.ms/b/s!Ah4TRUtoY9wYiTK6pDt2GNiNcXXG" TargetMode="External"/><Relationship Id="rId21" Type="http://schemas.openxmlformats.org/officeDocument/2006/relationships/hyperlink" Target="https://drive.google.com/file/d/1kHePUxrxtt3Jz6F1ms15KK73vKD3dDsT/view?usp=sharing" TargetMode="External"/><Relationship Id="rId34" Type="http://schemas.openxmlformats.org/officeDocument/2006/relationships/hyperlink" Target="https://drive.google.com/file/d/1qNMBEU2YqEQxjygPY4v0u8QLXvQpeeZo/view?usp=sharing" TargetMode="External"/><Relationship Id="rId42" Type="http://schemas.openxmlformats.org/officeDocument/2006/relationships/hyperlink" Target="https://drive.google.com/file/d/1qNMBEU2YqEQxjygPY4v0u8QLXvQpeeZo/view?usp=sharing" TargetMode="External"/><Relationship Id="rId7" Type="http://schemas.openxmlformats.org/officeDocument/2006/relationships/hyperlink" Target="https://drive.google.com/file/d/1kHePUxrxtt3Jz6F1ms15KK73vKD3dDsT/view?usp=sharing" TargetMode="External"/><Relationship Id="rId12" Type="http://schemas.openxmlformats.org/officeDocument/2006/relationships/hyperlink" Target="https://drive.google.com/file/d/1kHePUxrxtt3Jz6F1ms15KK73vKD3dDsT/view?usp=sharing" TargetMode="External"/><Relationship Id="rId17" Type="http://schemas.openxmlformats.org/officeDocument/2006/relationships/hyperlink" Target="https://drive.google.com/file/d/1kHePUxrxtt3Jz6F1ms15KK73vKD3dDsT/view?usp=sharing" TargetMode="External"/><Relationship Id="rId25" Type="http://schemas.openxmlformats.org/officeDocument/2006/relationships/hyperlink" Target="https://drive.google.com/file/d/1qNMBEU2YqEQxjygPY4v0u8QLXvQpeeZo/view?usp=sharing" TargetMode="External"/><Relationship Id="rId33" Type="http://schemas.openxmlformats.org/officeDocument/2006/relationships/hyperlink" Target="https://drive.google.com/file/d/1qNMBEU2YqEQxjygPY4v0u8QLXvQpeeZo/view?usp=sharing" TargetMode="External"/><Relationship Id="rId38" Type="http://schemas.openxmlformats.org/officeDocument/2006/relationships/hyperlink" Target="https://drive.google.com/file/d/1qNMBEU2YqEQxjygPY4v0u8QLXvQpeeZo/view?usp=sharing" TargetMode="External"/><Relationship Id="rId2" Type="http://schemas.openxmlformats.org/officeDocument/2006/relationships/hyperlink" Target="https://1drv.ms/b/s!Ah4TRUtoY9wYiTK6pDt2GNiNcXXG" TargetMode="External"/><Relationship Id="rId16" Type="http://schemas.openxmlformats.org/officeDocument/2006/relationships/hyperlink" Target="https://drive.google.com/file/d/1kHePUxrxtt3Jz6F1ms15KK73vKD3dDsT/view?usp=sharing" TargetMode="External"/><Relationship Id="rId20" Type="http://schemas.openxmlformats.org/officeDocument/2006/relationships/hyperlink" Target="https://drive.google.com/file/d/1kHePUxrxtt3Jz6F1ms15KK73vKD3dDsT/view?usp=sharing" TargetMode="External"/><Relationship Id="rId29" Type="http://schemas.openxmlformats.org/officeDocument/2006/relationships/hyperlink" Target="https://drive.google.com/file/d/1qNMBEU2YqEQxjygPY4v0u8QLXvQpeeZo/view?usp=sharing" TargetMode="External"/><Relationship Id="rId41" Type="http://schemas.openxmlformats.org/officeDocument/2006/relationships/hyperlink" Target="https://drive.google.com/file/d/1qNMBEU2YqEQxjygPY4v0u8QLXvQpeeZo/view?usp=sharing" TargetMode="External"/><Relationship Id="rId1" Type="http://schemas.openxmlformats.org/officeDocument/2006/relationships/hyperlink" Target="https://1drv.ms/b/s!Ah4TRUtoY9wYiTK6pDt2GNiNcXXG" TargetMode="External"/><Relationship Id="rId6" Type="http://schemas.openxmlformats.org/officeDocument/2006/relationships/hyperlink" Target="https://1drv.ms/b/s!Ah4TRUtoY9wYiTK6pDt2GNiNcXXG" TargetMode="External"/><Relationship Id="rId11" Type="http://schemas.openxmlformats.org/officeDocument/2006/relationships/hyperlink" Target="https://drive.google.com/file/d/1kHePUxrxtt3Jz6F1ms15KK73vKD3dDsT/view?usp=sharing"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s://drive.google.com/file/d/1qNMBEU2YqEQxjygPY4v0u8QLXvQpeeZo/view?usp=sharing" TargetMode="External"/><Relationship Id="rId37" Type="http://schemas.openxmlformats.org/officeDocument/2006/relationships/hyperlink" Target="https://drive.google.com/file/d/1qNMBEU2YqEQxjygPY4v0u8QLXvQpeeZo/view?usp=sharing" TargetMode="External"/><Relationship Id="rId40" Type="http://schemas.openxmlformats.org/officeDocument/2006/relationships/hyperlink" Target="https://drive.google.com/file/d/1qNMBEU2YqEQxjygPY4v0u8QLXvQpeeZo/view?usp=sharing" TargetMode="External"/><Relationship Id="rId5" Type="http://schemas.openxmlformats.org/officeDocument/2006/relationships/hyperlink" Target="https://1drv.ms/b/s!Ah4TRUtoY9wYiTK6pDt2GNiNcXXG" TargetMode="External"/><Relationship Id="rId15" Type="http://schemas.openxmlformats.org/officeDocument/2006/relationships/hyperlink" Target="https://drive.google.com/file/d/1kHePUxrxtt3Jz6F1ms15KK73vKD3dDsT/view?usp=sharing"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s://drive.google.com/file/d/1qNMBEU2YqEQxjygPY4v0u8QLXvQpeeZo/view?usp=sharing" TargetMode="External"/><Relationship Id="rId36" Type="http://schemas.openxmlformats.org/officeDocument/2006/relationships/hyperlink" Target="https://drive.google.com/file/d/1qNMBEU2YqEQxjygPY4v0u8QLXvQpeeZo/view?usp=sharing" TargetMode="External"/><Relationship Id="rId10" Type="http://schemas.openxmlformats.org/officeDocument/2006/relationships/hyperlink" Target="https://drive.google.com/file/d/1kHePUxrxtt3Jz6F1ms15KK73vKD3dDsT/view?usp=sharing" TargetMode="External"/><Relationship Id="rId19" Type="http://schemas.openxmlformats.org/officeDocument/2006/relationships/hyperlink" Target="https://drive.google.com/file/d/1kHePUxrxtt3Jz6F1ms15KK73vKD3dDsT/view?usp=sharing" TargetMode="External"/><Relationship Id="rId31" Type="http://schemas.openxmlformats.org/officeDocument/2006/relationships/hyperlink" Target="https://drive.google.com/file/d/1qNMBEU2YqEQxjygPY4v0u8QLXvQpeeZo/view?usp=sharing" TargetMode="External"/><Relationship Id="rId44" Type="http://schemas.openxmlformats.org/officeDocument/2006/relationships/hyperlink" Target="https://drive.google.com/file/d/1qNMBEU2YqEQxjygPY4v0u8QLXvQpeeZo/view?usp=sharing" TargetMode="External"/><Relationship Id="rId4" Type="http://schemas.openxmlformats.org/officeDocument/2006/relationships/hyperlink" Target="https://1drv.ms/b/s!Ah4TRUtoY9wYiTK6pDt2GNiNcXXG" TargetMode="External"/><Relationship Id="rId9" Type="http://schemas.openxmlformats.org/officeDocument/2006/relationships/hyperlink" Target="https://drive.google.com/file/d/1kHePUxrxtt3Jz6F1ms15KK73vKD3dDsT/view?usp=sharing" TargetMode="External"/><Relationship Id="rId14" Type="http://schemas.openxmlformats.org/officeDocument/2006/relationships/hyperlink" Target="https://drive.google.com/file/d/1kHePUxrxtt3Jz6F1ms15KK73vKD3dDsT/view?usp=sharing" TargetMode="External"/><Relationship Id="rId22" Type="http://schemas.openxmlformats.org/officeDocument/2006/relationships/hyperlink" Target="https://1drv.ms/b/s!Ah4TRUtoY9wYiTHqr-JFwFUfWej2" TargetMode="External"/><Relationship Id="rId27" Type="http://schemas.openxmlformats.org/officeDocument/2006/relationships/hyperlink" Target="https://drive.google.com/file/d/1qNMBEU2YqEQxjygPY4v0u8QLXvQpeeZo/view?usp=sharing" TargetMode="External"/><Relationship Id="rId30" Type="http://schemas.openxmlformats.org/officeDocument/2006/relationships/hyperlink" Target="https://drive.google.com/file/d/1qNMBEU2YqEQxjygPY4v0u8QLXvQpeeZo/view?usp=sharing" TargetMode="External"/><Relationship Id="rId35" Type="http://schemas.openxmlformats.org/officeDocument/2006/relationships/hyperlink" Target="https://drive.google.com/file/d/1qNMBEU2YqEQxjygPY4v0u8QLXvQpeeZo/view?usp=sharing" TargetMode="External"/><Relationship Id="rId43" Type="http://schemas.openxmlformats.org/officeDocument/2006/relationships/hyperlink" Target="https://drive.google.com/file/d/1qNMBEU2YqEQxjygPY4v0u8QLXvQpeeZo/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oficinaoperadora3valle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oficinaoperadora3vall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C2" workbookViewId="0">
      <selection activeCell="AD8" sqref="AD8:A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33.8554687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285</v>
      </c>
      <c r="G8" t="s">
        <v>286</v>
      </c>
      <c r="H8" t="s">
        <v>287</v>
      </c>
      <c r="I8" s="4" t="s">
        <v>288</v>
      </c>
      <c r="J8" s="4" t="s">
        <v>288</v>
      </c>
      <c r="K8" s="4" t="s">
        <v>289</v>
      </c>
      <c r="L8" s="3">
        <v>42369</v>
      </c>
      <c r="M8" t="s">
        <v>290</v>
      </c>
      <c r="N8" t="s">
        <v>291</v>
      </c>
      <c r="O8" t="s">
        <v>291</v>
      </c>
      <c r="P8" t="s">
        <v>292</v>
      </c>
      <c r="Q8">
        <v>1</v>
      </c>
      <c r="R8" s="6" t="s">
        <v>333</v>
      </c>
      <c r="S8" s="4" t="s">
        <v>334</v>
      </c>
      <c r="T8" t="s">
        <v>335</v>
      </c>
      <c r="U8" t="s">
        <v>325</v>
      </c>
      <c r="V8" t="s">
        <v>336</v>
      </c>
      <c r="W8" t="s">
        <v>337</v>
      </c>
      <c r="X8" s="6" t="s">
        <v>338</v>
      </c>
      <c r="Y8" s="4" t="s">
        <v>339</v>
      </c>
      <c r="Z8">
        <v>1</v>
      </c>
      <c r="AA8">
        <v>1</v>
      </c>
      <c r="AB8" s="9" t="s">
        <v>387</v>
      </c>
      <c r="AC8" t="s">
        <v>388</v>
      </c>
      <c r="AD8" s="3">
        <v>44929</v>
      </c>
      <c r="AE8" s="3">
        <v>44926</v>
      </c>
      <c r="AF8" t="s">
        <v>389</v>
      </c>
    </row>
    <row r="9" spans="1:32" x14ac:dyDescent="0.25">
      <c r="A9">
        <v>2022</v>
      </c>
      <c r="B9" s="3">
        <v>44835</v>
      </c>
      <c r="C9" s="3">
        <v>44926</v>
      </c>
      <c r="D9" t="s">
        <v>266</v>
      </c>
      <c r="E9" t="s">
        <v>80</v>
      </c>
      <c r="F9" t="s">
        <v>293</v>
      </c>
      <c r="G9" t="s">
        <v>294</v>
      </c>
      <c r="H9" t="s">
        <v>287</v>
      </c>
      <c r="I9" s="5" t="s">
        <v>288</v>
      </c>
      <c r="J9" s="5" t="s">
        <v>288</v>
      </c>
      <c r="K9" s="5" t="s">
        <v>289</v>
      </c>
      <c r="L9" s="3">
        <v>42369</v>
      </c>
      <c r="M9" t="s">
        <v>295</v>
      </c>
      <c r="N9" t="s">
        <v>291</v>
      </c>
      <c r="O9" t="s">
        <v>291</v>
      </c>
      <c r="P9" t="s">
        <v>292</v>
      </c>
      <c r="Q9">
        <v>1</v>
      </c>
      <c r="R9" s="6" t="s">
        <v>340</v>
      </c>
      <c r="S9">
        <v>533.6</v>
      </c>
      <c r="T9" t="s">
        <v>341</v>
      </c>
      <c r="U9" s="7" t="s">
        <v>325</v>
      </c>
      <c r="V9" t="s">
        <v>336</v>
      </c>
      <c r="W9" t="s">
        <v>337</v>
      </c>
      <c r="X9" s="6" t="s">
        <v>342</v>
      </c>
      <c r="Y9" t="s">
        <v>339</v>
      </c>
      <c r="Z9">
        <v>1</v>
      </c>
      <c r="AA9">
        <v>1</v>
      </c>
      <c r="AB9" s="9" t="s">
        <v>387</v>
      </c>
      <c r="AC9" t="s">
        <v>388</v>
      </c>
      <c r="AD9" s="3">
        <v>44929</v>
      </c>
      <c r="AE9" s="3">
        <v>44926</v>
      </c>
      <c r="AF9" t="s">
        <v>389</v>
      </c>
    </row>
    <row r="10" spans="1:32" x14ac:dyDescent="0.25">
      <c r="A10">
        <v>2022</v>
      </c>
      <c r="B10" s="3">
        <v>44835</v>
      </c>
      <c r="C10" s="3">
        <v>44926</v>
      </c>
      <c r="D10" t="s">
        <v>267</v>
      </c>
      <c r="E10" t="s">
        <v>80</v>
      </c>
      <c r="F10" t="s">
        <v>293</v>
      </c>
      <c r="G10" t="s">
        <v>296</v>
      </c>
      <c r="H10" t="s">
        <v>287</v>
      </c>
      <c r="I10" s="5" t="s">
        <v>288</v>
      </c>
      <c r="J10" s="5" t="s">
        <v>288</v>
      </c>
      <c r="K10" s="5" t="s">
        <v>289</v>
      </c>
      <c r="L10" s="3">
        <v>42369</v>
      </c>
      <c r="M10" t="s">
        <v>297</v>
      </c>
      <c r="N10" t="s">
        <v>291</v>
      </c>
      <c r="O10" t="s">
        <v>291</v>
      </c>
      <c r="P10" t="s">
        <v>292</v>
      </c>
      <c r="Q10">
        <v>1</v>
      </c>
      <c r="R10" s="6" t="s">
        <v>343</v>
      </c>
      <c r="S10">
        <v>187.92</v>
      </c>
      <c r="T10" t="s">
        <v>341</v>
      </c>
      <c r="U10" s="7" t="s">
        <v>325</v>
      </c>
      <c r="V10" t="s">
        <v>336</v>
      </c>
      <c r="W10" t="s">
        <v>337</v>
      </c>
      <c r="X10" s="6" t="s">
        <v>344</v>
      </c>
      <c r="Y10" t="s">
        <v>339</v>
      </c>
      <c r="Z10">
        <v>1</v>
      </c>
      <c r="AA10">
        <v>1</v>
      </c>
      <c r="AB10" s="9" t="s">
        <v>387</v>
      </c>
      <c r="AC10" t="s">
        <v>388</v>
      </c>
      <c r="AD10" s="3">
        <v>44929</v>
      </c>
      <c r="AE10" s="3">
        <v>44926</v>
      </c>
      <c r="AF10" t="s">
        <v>389</v>
      </c>
    </row>
    <row r="11" spans="1:32" x14ac:dyDescent="0.25">
      <c r="A11">
        <v>2022</v>
      </c>
      <c r="B11" s="3">
        <v>44835</v>
      </c>
      <c r="C11" s="3">
        <v>44926</v>
      </c>
      <c r="D11" t="s">
        <v>268</v>
      </c>
      <c r="E11" t="s">
        <v>80</v>
      </c>
      <c r="F11" t="s">
        <v>293</v>
      </c>
      <c r="G11" t="s">
        <v>298</v>
      </c>
      <c r="H11" t="s">
        <v>287</v>
      </c>
      <c r="I11" s="5" t="s">
        <v>288</v>
      </c>
      <c r="J11" s="5" t="s">
        <v>288</v>
      </c>
      <c r="K11" s="5" t="s">
        <v>289</v>
      </c>
      <c r="L11" s="3">
        <v>42369</v>
      </c>
      <c r="M11" t="s">
        <v>295</v>
      </c>
      <c r="N11" t="s">
        <v>291</v>
      </c>
      <c r="O11" t="s">
        <v>291</v>
      </c>
      <c r="P11" t="s">
        <v>292</v>
      </c>
      <c r="Q11">
        <v>1</v>
      </c>
      <c r="R11" s="6" t="s">
        <v>345</v>
      </c>
      <c r="S11">
        <v>187.92</v>
      </c>
      <c r="T11" t="s">
        <v>341</v>
      </c>
      <c r="U11" s="7" t="s">
        <v>325</v>
      </c>
      <c r="V11" t="s">
        <v>336</v>
      </c>
      <c r="W11" t="s">
        <v>337</v>
      </c>
      <c r="X11" s="6" t="s">
        <v>346</v>
      </c>
      <c r="Y11" s="5" t="s">
        <v>339</v>
      </c>
      <c r="Z11">
        <v>1</v>
      </c>
      <c r="AA11">
        <v>1</v>
      </c>
      <c r="AB11" s="9" t="s">
        <v>387</v>
      </c>
      <c r="AC11" t="s">
        <v>388</v>
      </c>
      <c r="AD11" s="3">
        <v>44929</v>
      </c>
      <c r="AE11" s="3">
        <v>44926</v>
      </c>
      <c r="AF11" t="s">
        <v>389</v>
      </c>
    </row>
    <row r="12" spans="1:32" x14ac:dyDescent="0.25">
      <c r="A12">
        <v>2022</v>
      </c>
      <c r="B12" s="3">
        <v>44835</v>
      </c>
      <c r="C12" s="3">
        <v>44926</v>
      </c>
      <c r="D12" t="s">
        <v>269</v>
      </c>
      <c r="E12" t="s">
        <v>80</v>
      </c>
      <c r="F12" t="s">
        <v>293</v>
      </c>
      <c r="G12" t="s">
        <v>299</v>
      </c>
      <c r="H12" t="s">
        <v>287</v>
      </c>
      <c r="I12" s="5" t="s">
        <v>288</v>
      </c>
      <c r="J12" s="5" t="s">
        <v>288</v>
      </c>
      <c r="K12" s="5" t="s">
        <v>289</v>
      </c>
      <c r="L12" s="3">
        <v>42369</v>
      </c>
      <c r="M12" t="s">
        <v>297</v>
      </c>
      <c r="N12" t="s">
        <v>291</v>
      </c>
      <c r="O12" t="s">
        <v>291</v>
      </c>
      <c r="P12" t="s">
        <v>292</v>
      </c>
      <c r="Q12">
        <v>1</v>
      </c>
      <c r="R12" s="6" t="s">
        <v>347</v>
      </c>
      <c r="S12" t="s">
        <v>348</v>
      </c>
      <c r="T12" t="s">
        <v>341</v>
      </c>
      <c r="U12" s="7" t="s">
        <v>325</v>
      </c>
      <c r="V12" t="s">
        <v>336</v>
      </c>
      <c r="W12" t="s">
        <v>337</v>
      </c>
      <c r="X12" s="6" t="s">
        <v>349</v>
      </c>
      <c r="Y12" t="s">
        <v>339</v>
      </c>
      <c r="Z12">
        <v>1</v>
      </c>
      <c r="AA12">
        <v>1</v>
      </c>
      <c r="AB12" s="9" t="s">
        <v>387</v>
      </c>
      <c r="AC12" t="s">
        <v>388</v>
      </c>
      <c r="AD12" s="3">
        <v>44929</v>
      </c>
      <c r="AE12" s="3">
        <v>44926</v>
      </c>
      <c r="AF12" t="s">
        <v>389</v>
      </c>
    </row>
    <row r="13" spans="1:32" x14ac:dyDescent="0.25">
      <c r="A13">
        <v>2022</v>
      </c>
      <c r="B13" s="3">
        <v>44835</v>
      </c>
      <c r="C13" s="3">
        <v>44926</v>
      </c>
      <c r="D13" t="s">
        <v>270</v>
      </c>
      <c r="E13" t="s">
        <v>80</v>
      </c>
      <c r="F13" t="s">
        <v>293</v>
      </c>
      <c r="G13" t="s">
        <v>300</v>
      </c>
      <c r="H13" t="s">
        <v>287</v>
      </c>
      <c r="I13" s="5" t="s">
        <v>288</v>
      </c>
      <c r="J13" s="5" t="s">
        <v>288</v>
      </c>
      <c r="K13" s="5" t="s">
        <v>289</v>
      </c>
      <c r="L13" s="3">
        <v>42369</v>
      </c>
      <c r="M13" t="s">
        <v>301</v>
      </c>
      <c r="N13" t="s">
        <v>291</v>
      </c>
      <c r="O13" t="s">
        <v>291</v>
      </c>
      <c r="P13" t="s">
        <v>292</v>
      </c>
      <c r="Q13">
        <v>1</v>
      </c>
      <c r="R13" s="6" t="s">
        <v>350</v>
      </c>
      <c r="S13">
        <v>560.28</v>
      </c>
      <c r="T13" t="s">
        <v>341</v>
      </c>
      <c r="U13" s="7" t="s">
        <v>325</v>
      </c>
      <c r="V13" t="s">
        <v>336</v>
      </c>
      <c r="W13" t="s">
        <v>337</v>
      </c>
      <c r="X13" s="6" t="s">
        <v>351</v>
      </c>
      <c r="Y13" t="s">
        <v>339</v>
      </c>
      <c r="Z13">
        <v>1</v>
      </c>
      <c r="AA13">
        <v>1</v>
      </c>
      <c r="AB13" s="9" t="s">
        <v>387</v>
      </c>
      <c r="AC13" t="s">
        <v>388</v>
      </c>
      <c r="AD13" s="3">
        <v>44929</v>
      </c>
      <c r="AE13" s="3">
        <v>44926</v>
      </c>
      <c r="AF13" t="s">
        <v>389</v>
      </c>
    </row>
    <row r="14" spans="1:32" x14ac:dyDescent="0.25">
      <c r="A14">
        <v>2022</v>
      </c>
      <c r="B14" s="3">
        <v>44835</v>
      </c>
      <c r="C14" s="3">
        <v>44926</v>
      </c>
      <c r="D14" t="s">
        <v>271</v>
      </c>
      <c r="E14" t="s">
        <v>80</v>
      </c>
      <c r="F14" t="s">
        <v>293</v>
      </c>
      <c r="G14" t="s">
        <v>302</v>
      </c>
      <c r="H14" t="s">
        <v>287</v>
      </c>
      <c r="I14" s="5" t="s">
        <v>288</v>
      </c>
      <c r="J14" s="5" t="s">
        <v>288</v>
      </c>
      <c r="K14" s="5" t="s">
        <v>289</v>
      </c>
      <c r="L14" s="3">
        <v>42369</v>
      </c>
      <c r="M14" t="s">
        <v>301</v>
      </c>
      <c r="N14" t="s">
        <v>291</v>
      </c>
      <c r="O14" t="s">
        <v>291</v>
      </c>
      <c r="P14" t="s">
        <v>292</v>
      </c>
      <c r="Q14">
        <v>1</v>
      </c>
      <c r="R14" s="6" t="s">
        <v>352</v>
      </c>
      <c r="S14" t="s">
        <v>353</v>
      </c>
      <c r="T14" t="s">
        <v>341</v>
      </c>
      <c r="U14" s="7" t="s">
        <v>325</v>
      </c>
      <c r="V14" t="s">
        <v>336</v>
      </c>
      <c r="W14" t="s">
        <v>337</v>
      </c>
      <c r="X14" s="6" t="s">
        <v>354</v>
      </c>
      <c r="Y14" t="s">
        <v>339</v>
      </c>
      <c r="Z14">
        <v>1</v>
      </c>
      <c r="AA14">
        <v>1</v>
      </c>
      <c r="AB14" s="9" t="s">
        <v>387</v>
      </c>
      <c r="AC14" t="s">
        <v>388</v>
      </c>
      <c r="AD14" s="3">
        <v>44929</v>
      </c>
      <c r="AE14" s="3">
        <v>44926</v>
      </c>
      <c r="AF14" t="s">
        <v>389</v>
      </c>
    </row>
    <row r="15" spans="1:32" x14ac:dyDescent="0.25">
      <c r="A15">
        <v>2022</v>
      </c>
      <c r="B15" s="3">
        <v>44835</v>
      </c>
      <c r="C15" s="3">
        <v>44926</v>
      </c>
      <c r="D15" t="s">
        <v>272</v>
      </c>
      <c r="E15" t="s">
        <v>80</v>
      </c>
      <c r="F15" t="s">
        <v>293</v>
      </c>
      <c r="G15" t="s">
        <v>303</v>
      </c>
      <c r="H15" t="s">
        <v>287</v>
      </c>
      <c r="I15" s="5" t="s">
        <v>288</v>
      </c>
      <c r="J15" s="5" t="s">
        <v>288</v>
      </c>
      <c r="K15" s="5" t="s">
        <v>289</v>
      </c>
      <c r="L15" s="3">
        <v>42369</v>
      </c>
      <c r="M15" t="s">
        <v>301</v>
      </c>
      <c r="N15" t="s">
        <v>291</v>
      </c>
      <c r="O15" t="s">
        <v>291</v>
      </c>
      <c r="P15" t="s">
        <v>292</v>
      </c>
      <c r="Q15">
        <v>1</v>
      </c>
      <c r="R15" s="6" t="s">
        <v>355</v>
      </c>
      <c r="S15" t="s">
        <v>353</v>
      </c>
      <c r="T15" t="s">
        <v>341</v>
      </c>
      <c r="U15" s="7" t="s">
        <v>325</v>
      </c>
      <c r="V15" t="s">
        <v>336</v>
      </c>
      <c r="W15" t="s">
        <v>337</v>
      </c>
      <c r="X15" s="6" t="s">
        <v>356</v>
      </c>
      <c r="Y15" t="s">
        <v>339</v>
      </c>
      <c r="Z15">
        <v>1</v>
      </c>
      <c r="AA15">
        <v>1</v>
      </c>
      <c r="AB15" s="9" t="s">
        <v>387</v>
      </c>
      <c r="AC15" t="s">
        <v>388</v>
      </c>
      <c r="AD15" s="3">
        <v>44929</v>
      </c>
      <c r="AE15" s="3">
        <v>44926</v>
      </c>
      <c r="AF15" t="s">
        <v>389</v>
      </c>
    </row>
    <row r="16" spans="1:32" x14ac:dyDescent="0.25">
      <c r="A16">
        <v>2022</v>
      </c>
      <c r="B16" s="3">
        <v>44835</v>
      </c>
      <c r="C16" s="3">
        <v>44926</v>
      </c>
      <c r="D16" t="s">
        <v>273</v>
      </c>
      <c r="E16" t="s">
        <v>80</v>
      </c>
      <c r="F16" t="s">
        <v>285</v>
      </c>
      <c r="G16" t="s">
        <v>286</v>
      </c>
      <c r="H16" t="s">
        <v>287</v>
      </c>
      <c r="I16" s="5" t="s">
        <v>288</v>
      </c>
      <c r="J16" s="5" t="s">
        <v>288</v>
      </c>
      <c r="K16" s="5" t="s">
        <v>289</v>
      </c>
      <c r="L16" s="3">
        <v>42369</v>
      </c>
      <c r="M16" t="s">
        <v>297</v>
      </c>
      <c r="N16" t="s">
        <v>291</v>
      </c>
      <c r="O16" t="s">
        <v>291</v>
      </c>
      <c r="P16" t="s">
        <v>292</v>
      </c>
      <c r="Q16">
        <v>1</v>
      </c>
      <c r="R16" s="6" t="s">
        <v>357</v>
      </c>
      <c r="S16" t="s">
        <v>348</v>
      </c>
      <c r="T16" t="s">
        <v>341</v>
      </c>
      <c r="U16" s="7" t="s">
        <v>325</v>
      </c>
      <c r="V16" t="s">
        <v>336</v>
      </c>
      <c r="W16" t="s">
        <v>337</v>
      </c>
      <c r="X16" s="6" t="s">
        <v>358</v>
      </c>
      <c r="Y16" t="s">
        <v>339</v>
      </c>
      <c r="Z16">
        <v>1</v>
      </c>
      <c r="AA16">
        <v>1</v>
      </c>
      <c r="AB16" s="9" t="s">
        <v>387</v>
      </c>
      <c r="AC16" t="s">
        <v>388</v>
      </c>
      <c r="AD16" s="3">
        <v>44929</v>
      </c>
      <c r="AE16" s="3">
        <v>44926</v>
      </c>
      <c r="AF16" t="s">
        <v>389</v>
      </c>
    </row>
    <row r="17" spans="1:32" x14ac:dyDescent="0.25">
      <c r="A17">
        <v>2022</v>
      </c>
      <c r="B17" s="3">
        <v>44835</v>
      </c>
      <c r="C17" s="3">
        <v>44926</v>
      </c>
      <c r="D17" t="s">
        <v>274</v>
      </c>
      <c r="E17" t="s">
        <v>80</v>
      </c>
      <c r="F17" t="s">
        <v>293</v>
      </c>
      <c r="G17" t="s">
        <v>304</v>
      </c>
      <c r="H17" t="s">
        <v>287</v>
      </c>
      <c r="I17" s="5" t="s">
        <v>288</v>
      </c>
      <c r="J17" s="5" t="s">
        <v>288</v>
      </c>
      <c r="K17" s="5" t="s">
        <v>289</v>
      </c>
      <c r="L17" s="3">
        <v>42369</v>
      </c>
      <c r="M17" t="s">
        <v>301</v>
      </c>
      <c r="N17" t="s">
        <v>291</v>
      </c>
      <c r="O17" t="s">
        <v>291</v>
      </c>
      <c r="P17" t="s">
        <v>292</v>
      </c>
      <c r="Q17">
        <v>1</v>
      </c>
      <c r="R17" s="6"/>
      <c r="S17" t="s">
        <v>348</v>
      </c>
      <c r="T17" t="s">
        <v>341</v>
      </c>
      <c r="U17" s="7" t="s">
        <v>325</v>
      </c>
      <c r="V17" t="s">
        <v>336</v>
      </c>
      <c r="W17" t="s">
        <v>337</v>
      </c>
      <c r="X17" s="6" t="s">
        <v>359</v>
      </c>
      <c r="Y17" t="s">
        <v>339</v>
      </c>
      <c r="Z17">
        <v>1</v>
      </c>
      <c r="AA17">
        <v>1</v>
      </c>
      <c r="AB17" s="9" t="s">
        <v>387</v>
      </c>
      <c r="AC17" t="s">
        <v>388</v>
      </c>
      <c r="AD17" s="3">
        <v>44929</v>
      </c>
      <c r="AE17" s="3">
        <v>44926</v>
      </c>
      <c r="AF17" t="s">
        <v>389</v>
      </c>
    </row>
    <row r="18" spans="1:32" x14ac:dyDescent="0.25">
      <c r="A18">
        <v>2022</v>
      </c>
      <c r="B18" s="3">
        <v>44835</v>
      </c>
      <c r="C18" s="3">
        <v>44926</v>
      </c>
      <c r="D18" t="s">
        <v>275</v>
      </c>
      <c r="E18" t="s">
        <v>80</v>
      </c>
      <c r="F18" t="s">
        <v>293</v>
      </c>
      <c r="G18" t="s">
        <v>305</v>
      </c>
      <c r="H18" t="s">
        <v>287</v>
      </c>
      <c r="I18" s="5" t="s">
        <v>288</v>
      </c>
      <c r="J18" s="5" t="s">
        <v>288</v>
      </c>
      <c r="K18" s="5" t="s">
        <v>289</v>
      </c>
      <c r="L18" s="3">
        <v>42369</v>
      </c>
      <c r="M18" t="s">
        <v>297</v>
      </c>
      <c r="N18" t="s">
        <v>291</v>
      </c>
      <c r="O18" t="s">
        <v>291</v>
      </c>
      <c r="P18" t="s">
        <v>292</v>
      </c>
      <c r="Q18">
        <v>1</v>
      </c>
      <c r="R18" s="6"/>
      <c r="S18" t="s">
        <v>348</v>
      </c>
      <c r="T18" t="s">
        <v>341</v>
      </c>
      <c r="U18" s="7" t="s">
        <v>325</v>
      </c>
      <c r="V18" t="s">
        <v>336</v>
      </c>
      <c r="W18" t="s">
        <v>337</v>
      </c>
      <c r="X18" s="6" t="s">
        <v>360</v>
      </c>
      <c r="Y18" t="s">
        <v>339</v>
      </c>
      <c r="Z18">
        <v>1</v>
      </c>
      <c r="AA18">
        <v>1</v>
      </c>
      <c r="AB18" s="9" t="s">
        <v>387</v>
      </c>
      <c r="AC18" t="s">
        <v>388</v>
      </c>
      <c r="AD18" s="3">
        <v>44929</v>
      </c>
      <c r="AE18" s="3">
        <v>44926</v>
      </c>
      <c r="AF18" t="s">
        <v>389</v>
      </c>
    </row>
    <row r="19" spans="1:32" x14ac:dyDescent="0.25">
      <c r="A19">
        <v>2022</v>
      </c>
      <c r="B19" s="3">
        <v>44835</v>
      </c>
      <c r="C19" s="3">
        <v>44926</v>
      </c>
      <c r="D19" t="s">
        <v>276</v>
      </c>
      <c r="E19" t="s">
        <v>80</v>
      </c>
      <c r="F19" t="s">
        <v>306</v>
      </c>
      <c r="G19" t="s">
        <v>307</v>
      </c>
      <c r="H19" t="s">
        <v>287</v>
      </c>
      <c r="I19" s="5" t="s">
        <v>288</v>
      </c>
      <c r="J19" s="5" t="s">
        <v>288</v>
      </c>
      <c r="K19" s="5" t="s">
        <v>289</v>
      </c>
      <c r="L19" s="3">
        <v>42369</v>
      </c>
      <c r="M19" t="s">
        <v>297</v>
      </c>
      <c r="N19" t="s">
        <v>291</v>
      </c>
      <c r="O19" t="s">
        <v>291</v>
      </c>
      <c r="P19" t="s">
        <v>292</v>
      </c>
      <c r="Q19">
        <v>1</v>
      </c>
      <c r="R19" s="6" t="s">
        <v>361</v>
      </c>
      <c r="S19" t="s">
        <v>362</v>
      </c>
      <c r="T19" t="s">
        <v>341</v>
      </c>
      <c r="U19" s="7" t="s">
        <v>325</v>
      </c>
      <c r="V19" t="s">
        <v>336</v>
      </c>
      <c r="W19" t="s">
        <v>337</v>
      </c>
      <c r="X19" s="6" t="s">
        <v>363</v>
      </c>
      <c r="Y19" t="s">
        <v>339</v>
      </c>
      <c r="Z19">
        <v>1</v>
      </c>
      <c r="AA19">
        <v>1</v>
      </c>
      <c r="AB19" s="9" t="s">
        <v>387</v>
      </c>
      <c r="AC19" t="s">
        <v>388</v>
      </c>
      <c r="AD19" s="3">
        <v>44929</v>
      </c>
      <c r="AE19" s="3">
        <v>44926</v>
      </c>
      <c r="AF19" t="s">
        <v>389</v>
      </c>
    </row>
    <row r="20" spans="1:32" x14ac:dyDescent="0.25">
      <c r="A20">
        <v>2022</v>
      </c>
      <c r="B20" s="3">
        <v>44835</v>
      </c>
      <c r="C20" s="3">
        <v>44926</v>
      </c>
      <c r="D20" t="s">
        <v>277</v>
      </c>
      <c r="E20" t="s">
        <v>80</v>
      </c>
      <c r="F20" t="s">
        <v>293</v>
      </c>
      <c r="G20" t="s">
        <v>308</v>
      </c>
      <c r="H20" t="s">
        <v>287</v>
      </c>
      <c r="I20" s="5" t="s">
        <v>288</v>
      </c>
      <c r="J20" s="5" t="s">
        <v>288</v>
      </c>
      <c r="K20" s="5" t="s">
        <v>289</v>
      </c>
      <c r="L20" s="3">
        <v>42369</v>
      </c>
      <c r="M20" t="s">
        <v>297</v>
      </c>
      <c r="N20" t="s">
        <v>291</v>
      </c>
      <c r="O20" t="s">
        <v>291</v>
      </c>
      <c r="P20" t="s">
        <v>292</v>
      </c>
      <c r="Q20">
        <v>1</v>
      </c>
      <c r="R20" s="6"/>
      <c r="S20">
        <v>94.54</v>
      </c>
      <c r="T20" t="s">
        <v>341</v>
      </c>
      <c r="U20" s="7" t="s">
        <v>325</v>
      </c>
      <c r="V20" t="s">
        <v>336</v>
      </c>
      <c r="W20" t="s">
        <v>337</v>
      </c>
      <c r="X20" s="6" t="s">
        <v>364</v>
      </c>
      <c r="Y20" t="s">
        <v>339</v>
      </c>
      <c r="Z20">
        <v>1</v>
      </c>
      <c r="AA20">
        <v>1</v>
      </c>
      <c r="AB20" s="9" t="s">
        <v>387</v>
      </c>
      <c r="AC20" t="s">
        <v>388</v>
      </c>
      <c r="AD20" s="3">
        <v>44929</v>
      </c>
      <c r="AE20" s="3">
        <v>44926</v>
      </c>
      <c r="AF20" t="s">
        <v>389</v>
      </c>
    </row>
    <row r="21" spans="1:32" x14ac:dyDescent="0.25">
      <c r="A21">
        <v>2022</v>
      </c>
      <c r="B21" s="3">
        <v>44835</v>
      </c>
      <c r="C21" s="3">
        <v>44926</v>
      </c>
      <c r="D21" t="s">
        <v>278</v>
      </c>
      <c r="E21" t="s">
        <v>80</v>
      </c>
      <c r="F21" t="s">
        <v>293</v>
      </c>
      <c r="G21" t="s">
        <v>309</v>
      </c>
      <c r="H21" t="s">
        <v>287</v>
      </c>
      <c r="I21" s="5" t="s">
        <v>288</v>
      </c>
      <c r="J21" s="5" t="s">
        <v>288</v>
      </c>
      <c r="K21" s="5" t="s">
        <v>289</v>
      </c>
      <c r="L21" s="3">
        <v>42369</v>
      </c>
      <c r="M21" t="s">
        <v>297</v>
      </c>
      <c r="N21" t="s">
        <v>291</v>
      </c>
      <c r="O21" t="s">
        <v>291</v>
      </c>
      <c r="P21" t="s">
        <v>292</v>
      </c>
      <c r="Q21">
        <v>1</v>
      </c>
      <c r="R21" s="6"/>
      <c r="S21" s="8" t="s">
        <v>348</v>
      </c>
      <c r="T21" t="s">
        <v>341</v>
      </c>
      <c r="U21" s="7" t="s">
        <v>325</v>
      </c>
      <c r="V21" t="s">
        <v>336</v>
      </c>
      <c r="W21" t="s">
        <v>337</v>
      </c>
      <c r="X21" s="6" t="s">
        <v>365</v>
      </c>
      <c r="Y21" t="s">
        <v>339</v>
      </c>
      <c r="Z21">
        <v>1</v>
      </c>
      <c r="AA21">
        <v>1</v>
      </c>
      <c r="AB21" s="9" t="s">
        <v>387</v>
      </c>
      <c r="AC21" t="s">
        <v>388</v>
      </c>
      <c r="AD21" s="3">
        <v>44929</v>
      </c>
      <c r="AE21" s="3">
        <v>44926</v>
      </c>
      <c r="AF21" t="s">
        <v>389</v>
      </c>
    </row>
    <row r="22" spans="1:32" x14ac:dyDescent="0.25">
      <c r="A22">
        <v>2022</v>
      </c>
      <c r="B22" s="3">
        <v>44835</v>
      </c>
      <c r="C22" s="3">
        <v>44926</v>
      </c>
      <c r="D22" t="s">
        <v>279</v>
      </c>
      <c r="E22" t="s">
        <v>80</v>
      </c>
      <c r="F22" t="s">
        <v>293</v>
      </c>
      <c r="G22" t="s">
        <v>310</v>
      </c>
      <c r="H22" t="s">
        <v>287</v>
      </c>
      <c r="I22" s="5" t="s">
        <v>288</v>
      </c>
      <c r="J22" s="5" t="s">
        <v>288</v>
      </c>
      <c r="K22" s="5" t="s">
        <v>289</v>
      </c>
      <c r="L22" s="3">
        <v>42369</v>
      </c>
      <c r="M22" t="s">
        <v>297</v>
      </c>
      <c r="N22" t="s">
        <v>291</v>
      </c>
      <c r="O22" t="s">
        <v>291</v>
      </c>
      <c r="P22" t="s">
        <v>292</v>
      </c>
      <c r="Q22">
        <v>1</v>
      </c>
      <c r="R22" s="6" t="s">
        <v>366</v>
      </c>
      <c r="S22" t="s">
        <v>362</v>
      </c>
      <c r="T22" t="s">
        <v>341</v>
      </c>
      <c r="U22" s="7" t="s">
        <v>367</v>
      </c>
      <c r="V22" t="s">
        <v>336</v>
      </c>
      <c r="W22" t="s">
        <v>337</v>
      </c>
      <c r="X22" s="6" t="s">
        <v>368</v>
      </c>
      <c r="Y22" t="s">
        <v>339</v>
      </c>
      <c r="Z22">
        <v>1</v>
      </c>
      <c r="AA22">
        <v>1</v>
      </c>
      <c r="AB22" s="9" t="s">
        <v>387</v>
      </c>
      <c r="AC22" t="s">
        <v>388</v>
      </c>
      <c r="AD22" s="3">
        <v>44929</v>
      </c>
      <c r="AE22" s="3">
        <v>44926</v>
      </c>
      <c r="AF22" t="s">
        <v>389</v>
      </c>
    </row>
    <row r="23" spans="1:32" x14ac:dyDescent="0.25">
      <c r="A23">
        <v>2022</v>
      </c>
      <c r="B23" s="3">
        <v>44835</v>
      </c>
      <c r="C23" s="3">
        <v>44926</v>
      </c>
      <c r="D23" t="s">
        <v>280</v>
      </c>
      <c r="E23" t="s">
        <v>80</v>
      </c>
      <c r="F23" t="s">
        <v>311</v>
      </c>
      <c r="G23" t="s">
        <v>312</v>
      </c>
      <c r="H23" t="s">
        <v>287</v>
      </c>
      <c r="I23" t="s">
        <v>313</v>
      </c>
      <c r="J23" t="s">
        <v>314</v>
      </c>
      <c r="L23" s="3"/>
      <c r="M23" t="s">
        <v>301</v>
      </c>
      <c r="N23" t="s">
        <v>291</v>
      </c>
      <c r="O23" t="s">
        <v>291</v>
      </c>
      <c r="P23" t="s">
        <v>292</v>
      </c>
      <c r="Q23">
        <v>1</v>
      </c>
      <c r="R23" s="6"/>
      <c r="S23" t="s">
        <v>348</v>
      </c>
      <c r="U23" t="s">
        <v>369</v>
      </c>
      <c r="W23" t="s">
        <v>370</v>
      </c>
      <c r="X23" s="6"/>
      <c r="Y23" t="s">
        <v>339</v>
      </c>
      <c r="Z23">
        <v>1</v>
      </c>
      <c r="AA23">
        <v>1</v>
      </c>
      <c r="AB23" s="9" t="s">
        <v>387</v>
      </c>
      <c r="AC23" t="s">
        <v>388</v>
      </c>
      <c r="AD23" s="3">
        <v>44929</v>
      </c>
      <c r="AE23" s="3">
        <v>44926</v>
      </c>
      <c r="AF23" t="s">
        <v>389</v>
      </c>
    </row>
    <row r="24" spans="1:32" x14ac:dyDescent="0.25">
      <c r="A24">
        <v>2022</v>
      </c>
      <c r="B24" s="3">
        <v>44835</v>
      </c>
      <c r="C24" s="3">
        <v>44926</v>
      </c>
      <c r="D24" t="s">
        <v>281</v>
      </c>
      <c r="E24" t="s">
        <v>80</v>
      </c>
      <c r="F24" t="s">
        <v>311</v>
      </c>
      <c r="G24" t="s">
        <v>315</v>
      </c>
      <c r="H24" t="s">
        <v>287</v>
      </c>
      <c r="I24" t="s">
        <v>313</v>
      </c>
      <c r="J24" t="s">
        <v>314</v>
      </c>
      <c r="L24" s="3"/>
      <c r="M24" t="s">
        <v>301</v>
      </c>
      <c r="N24" t="s">
        <v>291</v>
      </c>
      <c r="O24" t="s">
        <v>291</v>
      </c>
      <c r="P24" t="s">
        <v>292</v>
      </c>
      <c r="Q24">
        <v>1</v>
      </c>
      <c r="R24" s="6"/>
      <c r="S24" t="s">
        <v>371</v>
      </c>
      <c r="T24" t="s">
        <v>372</v>
      </c>
      <c r="U24" t="s">
        <v>373</v>
      </c>
      <c r="W24" t="s">
        <v>374</v>
      </c>
      <c r="X24" s="6"/>
      <c r="Y24" t="s">
        <v>339</v>
      </c>
      <c r="Z24">
        <v>1</v>
      </c>
      <c r="AA24">
        <v>1</v>
      </c>
      <c r="AB24" s="9" t="s">
        <v>387</v>
      </c>
      <c r="AC24" t="s">
        <v>388</v>
      </c>
      <c r="AD24" s="3">
        <v>44929</v>
      </c>
      <c r="AE24" s="3">
        <v>44926</v>
      </c>
      <c r="AF24" t="s">
        <v>389</v>
      </c>
    </row>
    <row r="25" spans="1:32" x14ac:dyDescent="0.25">
      <c r="A25">
        <v>2022</v>
      </c>
      <c r="B25" s="3">
        <v>44835</v>
      </c>
      <c r="C25" s="3">
        <v>44926</v>
      </c>
      <c r="D25" t="s">
        <v>282</v>
      </c>
      <c r="E25" t="s">
        <v>80</v>
      </c>
      <c r="F25" t="s">
        <v>293</v>
      </c>
      <c r="G25" t="s">
        <v>316</v>
      </c>
      <c r="H25" t="s">
        <v>287</v>
      </c>
      <c r="I25" t="s">
        <v>317</v>
      </c>
      <c r="L25" s="3"/>
      <c r="M25" t="s">
        <v>318</v>
      </c>
      <c r="N25" t="s">
        <v>291</v>
      </c>
      <c r="O25" t="s">
        <v>291</v>
      </c>
      <c r="P25" t="s">
        <v>292</v>
      </c>
      <c r="Q25">
        <v>1</v>
      </c>
      <c r="R25" s="6"/>
      <c r="S25" t="s">
        <v>375</v>
      </c>
      <c r="T25" t="s">
        <v>376</v>
      </c>
      <c r="U25" t="s">
        <v>325</v>
      </c>
      <c r="V25" t="s">
        <v>377</v>
      </c>
      <c r="W25" t="s">
        <v>337</v>
      </c>
      <c r="X25" s="6"/>
      <c r="Y25" t="s">
        <v>339</v>
      </c>
      <c r="Z25">
        <v>1</v>
      </c>
      <c r="AA25">
        <v>1</v>
      </c>
      <c r="AB25" s="9" t="s">
        <v>387</v>
      </c>
      <c r="AC25" t="s">
        <v>388</v>
      </c>
      <c r="AD25" s="3">
        <v>44929</v>
      </c>
      <c r="AE25" s="3">
        <v>44926</v>
      </c>
      <c r="AF25" t="s">
        <v>389</v>
      </c>
    </row>
    <row r="26" spans="1:32" x14ac:dyDescent="0.25">
      <c r="A26">
        <v>2022</v>
      </c>
      <c r="B26" s="3">
        <v>44835</v>
      </c>
      <c r="C26" s="3">
        <v>44926</v>
      </c>
      <c r="D26" t="s">
        <v>283</v>
      </c>
      <c r="E26" t="s">
        <v>80</v>
      </c>
      <c r="F26" t="s">
        <v>311</v>
      </c>
      <c r="G26" t="s">
        <v>319</v>
      </c>
      <c r="H26" t="s">
        <v>287</v>
      </c>
      <c r="I26" t="s">
        <v>320</v>
      </c>
      <c r="J26" t="s">
        <v>320</v>
      </c>
      <c r="L26" s="3"/>
      <c r="M26" t="s">
        <v>321</v>
      </c>
      <c r="N26" t="s">
        <v>291</v>
      </c>
      <c r="O26" t="s">
        <v>291</v>
      </c>
      <c r="P26" t="s">
        <v>292</v>
      </c>
      <c r="Q26">
        <v>1</v>
      </c>
      <c r="R26" s="6" t="s">
        <v>378</v>
      </c>
      <c r="S26" t="s">
        <v>379</v>
      </c>
      <c r="T26" t="s">
        <v>380</v>
      </c>
      <c r="U26" t="s">
        <v>325</v>
      </c>
      <c r="V26" t="s">
        <v>381</v>
      </c>
      <c r="W26" t="s">
        <v>337</v>
      </c>
      <c r="X26" s="6"/>
      <c r="Y26" t="s">
        <v>339</v>
      </c>
      <c r="Z26">
        <v>1</v>
      </c>
      <c r="AA26">
        <v>1</v>
      </c>
      <c r="AB26" s="9" t="s">
        <v>387</v>
      </c>
      <c r="AC26" t="s">
        <v>388</v>
      </c>
      <c r="AD26" s="3">
        <v>44929</v>
      </c>
      <c r="AE26" s="3">
        <v>44926</v>
      </c>
      <c r="AF26" t="s">
        <v>389</v>
      </c>
    </row>
    <row r="27" spans="1:32" x14ac:dyDescent="0.25">
      <c r="A27">
        <v>2022</v>
      </c>
      <c r="B27" s="3">
        <v>44835</v>
      </c>
      <c r="C27" s="3">
        <v>44926</v>
      </c>
      <c r="D27" t="s">
        <v>284</v>
      </c>
      <c r="E27" t="s">
        <v>80</v>
      </c>
      <c r="F27" t="s">
        <v>293</v>
      </c>
      <c r="G27" t="s">
        <v>322</v>
      </c>
      <c r="H27" t="s">
        <v>287</v>
      </c>
      <c r="I27" t="s">
        <v>323</v>
      </c>
      <c r="J27" t="s">
        <v>324</v>
      </c>
      <c r="M27" t="s">
        <v>318</v>
      </c>
      <c r="N27" t="s">
        <v>291</v>
      </c>
      <c r="O27" t="s">
        <v>291</v>
      </c>
      <c r="P27" t="s">
        <v>292</v>
      </c>
      <c r="Q27">
        <v>1</v>
      </c>
      <c r="R27" s="6"/>
      <c r="S27">
        <v>10</v>
      </c>
      <c r="T27" t="s">
        <v>376</v>
      </c>
      <c r="U27" t="s">
        <v>325</v>
      </c>
      <c r="V27" t="s">
        <v>382</v>
      </c>
      <c r="W27" t="s">
        <v>337</v>
      </c>
      <c r="X27" s="6" t="s">
        <v>383</v>
      </c>
      <c r="Y27" t="s">
        <v>339</v>
      </c>
      <c r="Z27">
        <v>1</v>
      </c>
      <c r="AA27">
        <v>1</v>
      </c>
      <c r="AB27" s="9" t="s">
        <v>387</v>
      </c>
      <c r="AC27" t="s">
        <v>388</v>
      </c>
      <c r="AD27" s="3">
        <v>44929</v>
      </c>
      <c r="AE27" s="3">
        <v>44926</v>
      </c>
      <c r="AF27" t="s">
        <v>389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3E6DDF3A-E902-4C7B-AD4E-56D37EC85B08}"/>
    <hyperlink ref="I9:I22" r:id="rId2" display="https://1drv.ms/b/s!Ah4TRUtoY9wYiTK6pDt2GNiNcXXG" xr:uid="{9FD66935-9371-4EF8-B259-381DBAF523DC}"/>
    <hyperlink ref="I9" r:id="rId3" xr:uid="{2A23E57E-0B70-494A-8A59-C5186C527899}"/>
    <hyperlink ref="I10" r:id="rId4" xr:uid="{1FC21CD3-5497-4050-B721-6EC9E91A228A}"/>
    <hyperlink ref="J8" r:id="rId5" xr:uid="{3DEA3B35-4838-47A0-B5D4-1E91DC220112}"/>
    <hyperlink ref="J9:J22" r:id="rId6" display="https://1drv.ms/b/s!Ah4TRUtoY9wYiTK6pDt2GNiNcXXG" xr:uid="{CF435D83-7896-4D94-B884-B2E84600C084}"/>
    <hyperlink ref="K8" r:id="rId7" xr:uid="{A5B2B21B-7365-4254-AE1E-2A9A77A0A088}"/>
    <hyperlink ref="K9" r:id="rId8" xr:uid="{C57B4DFD-DD38-4E37-A648-E123131E10B4}"/>
    <hyperlink ref="K10" r:id="rId9" xr:uid="{9CB40133-05C7-4EAB-B53A-003B2C48F723}"/>
    <hyperlink ref="K11" r:id="rId10" xr:uid="{BC6E826A-7780-412D-9303-0F9982496902}"/>
    <hyperlink ref="K12" r:id="rId11" xr:uid="{CD91977A-D3AA-469D-A012-6E06DABC142A}"/>
    <hyperlink ref="K13" r:id="rId12" xr:uid="{D78E0BFE-237B-4D49-9A88-6F56CAC5422E}"/>
    <hyperlink ref="K14" r:id="rId13" xr:uid="{7FF270C7-B3C7-44B6-B656-1C08C745DB8D}"/>
    <hyperlink ref="K15" r:id="rId14" xr:uid="{C1DB5F5F-1451-40B2-B8A3-2B6435C29D3C}"/>
    <hyperlink ref="K16" r:id="rId15" xr:uid="{94CEF20C-3253-495E-81C8-5BA449FE7A02}"/>
    <hyperlink ref="K17" r:id="rId16" xr:uid="{0FC5F786-C363-4DC6-9933-38EF9118378F}"/>
    <hyperlink ref="K18" r:id="rId17" xr:uid="{2B952D9B-E7F1-49E5-934E-B391B75A5D69}"/>
    <hyperlink ref="K19" r:id="rId18" xr:uid="{BB33D597-32A9-46F7-AD16-B92D836C7185}"/>
    <hyperlink ref="K20" r:id="rId19" xr:uid="{9C796B7A-B312-4844-B95D-B02AD012D87A}"/>
    <hyperlink ref="K21" r:id="rId20" xr:uid="{8680AD55-47CC-49BA-A49E-A4E11F90DC27}"/>
    <hyperlink ref="K22" r:id="rId21" xr:uid="{35E761DA-E77D-41F9-9555-86280EB7D4D1}"/>
    <hyperlink ref="S8" r:id="rId22" xr:uid="{52827D76-7A91-49CA-A653-1186591A7201}"/>
    <hyperlink ref="Y8" r:id="rId23" xr:uid="{FD67ACBE-1BEB-40FA-9BCE-F7FEDA4DE0DA}"/>
    <hyperlink ref="Y11" r:id="rId24" xr:uid="{499E8FC2-4A20-4722-8195-1D278182FE6F}"/>
    <hyperlink ref="AB8" r:id="rId25" xr:uid="{0471A8D3-E5D0-49CD-A424-591F44B72A93}"/>
    <hyperlink ref="AB9" r:id="rId26" xr:uid="{E937B473-0522-4858-82D7-3A4E173FEC53}"/>
    <hyperlink ref="AB10" r:id="rId27" xr:uid="{DEE75AA3-5D25-4EB9-BAAC-341D1B57E9A2}"/>
    <hyperlink ref="AB11" r:id="rId28" xr:uid="{0AD52B3D-9EDE-4CA5-A62C-E16889E6B96C}"/>
    <hyperlink ref="AB12" r:id="rId29" xr:uid="{5D973767-8193-4234-8E1D-6E43CEDC7D45}"/>
    <hyperlink ref="AB13" r:id="rId30" xr:uid="{064EC1D0-005D-4E10-BE5E-792270674BE7}"/>
    <hyperlink ref="AB14" r:id="rId31" xr:uid="{446C2DAE-6EED-4CA5-8914-046442FACDCC}"/>
    <hyperlink ref="AB15" r:id="rId32" xr:uid="{E632073F-9BD2-4BC2-B7F8-6F48169AD152}"/>
    <hyperlink ref="AB16" r:id="rId33" xr:uid="{9B615A44-725A-4797-9821-E2B8E18E0A42}"/>
    <hyperlink ref="AB17" r:id="rId34" xr:uid="{BAA1C9E2-7858-447E-8294-4481D13B614F}"/>
    <hyperlink ref="AB18" r:id="rId35" xr:uid="{5ACBC3A6-09EF-4A15-961B-9EDF07759D0B}"/>
    <hyperlink ref="AB19" r:id="rId36" xr:uid="{D90BE351-969C-4E67-8430-29971343FDEE}"/>
    <hyperlink ref="AB20" r:id="rId37" xr:uid="{B6958C29-EB41-47B2-83B5-8BC2FCF5889D}"/>
    <hyperlink ref="AB21" r:id="rId38" xr:uid="{5E6E79D3-7E13-492B-B195-4C9F35942009}"/>
    <hyperlink ref="AB22" r:id="rId39" xr:uid="{CC813408-3CEE-4707-98E4-5E483A6F76B4}"/>
    <hyperlink ref="AB23" r:id="rId40" xr:uid="{79ADC810-33AA-42A9-B30C-042F5521862B}"/>
    <hyperlink ref="AB24" r:id="rId41" xr:uid="{14894CAB-FA22-4AD4-9270-0970AA10EEB0}"/>
    <hyperlink ref="AB25" r:id="rId42" xr:uid="{19838838-3FD8-4C67-BF92-18966D7DF409}"/>
    <hyperlink ref="AB26" r:id="rId43" xr:uid="{08145D37-2B6E-4262-9F47-54DD3BBD54FF}"/>
    <hyperlink ref="AB27" r:id="rId44" xr:uid="{4986893E-198E-4B6F-B87A-0BA66360DE0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2888850696</v>
      </c>
      <c r="C4" s="4" t="s">
        <v>331</v>
      </c>
      <c r="D4" t="s">
        <v>125</v>
      </c>
      <c r="E4" t="s">
        <v>326</v>
      </c>
      <c r="F4" t="s">
        <v>327</v>
      </c>
      <c r="G4" t="s">
        <v>327</v>
      </c>
      <c r="H4" t="s">
        <v>148</v>
      </c>
      <c r="I4" t="s">
        <v>328</v>
      </c>
      <c r="J4">
        <v>1</v>
      </c>
      <c r="K4" t="s">
        <v>329</v>
      </c>
      <c r="L4">
        <v>207</v>
      </c>
      <c r="M4" t="s">
        <v>329</v>
      </c>
      <c r="N4">
        <v>30</v>
      </c>
      <c r="O4" t="s">
        <v>240</v>
      </c>
      <c r="P4">
        <v>953000</v>
      </c>
      <c r="Q4" t="s">
        <v>330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AE7C4C7E-5798-433E-BF7D-1B82A25A506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325</v>
      </c>
      <c r="C4" t="s">
        <v>125</v>
      </c>
      <c r="D4" t="s">
        <v>326</v>
      </c>
      <c r="E4" t="s">
        <v>327</v>
      </c>
      <c r="F4" t="s">
        <v>327</v>
      </c>
      <c r="G4" t="s">
        <v>148</v>
      </c>
      <c r="H4" t="s">
        <v>328</v>
      </c>
      <c r="I4">
        <v>1</v>
      </c>
      <c r="J4" t="s">
        <v>329</v>
      </c>
      <c r="K4">
        <v>207</v>
      </c>
      <c r="L4" t="s">
        <v>329</v>
      </c>
      <c r="M4">
        <v>30</v>
      </c>
      <c r="N4" t="s">
        <v>203</v>
      </c>
      <c r="O4">
        <v>95300</v>
      </c>
      <c r="P4" t="s">
        <v>330</v>
      </c>
      <c r="Q4">
        <v>2888850696</v>
      </c>
      <c r="R4" s="4" t="s">
        <v>331</v>
      </c>
      <c r="S4" t="s">
        <v>332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88B1570-147E-4219-8EED-B7BFC2B25DA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5" sqref="B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C4" s="9" t="s">
        <v>332</v>
      </c>
      <c r="D4" t="s">
        <v>125</v>
      </c>
      <c r="E4" t="s">
        <v>384</v>
      </c>
      <c r="F4">
        <v>295</v>
      </c>
      <c r="G4" t="s">
        <v>327</v>
      </c>
      <c r="H4" t="s">
        <v>148</v>
      </c>
      <c r="I4" t="s">
        <v>385</v>
      </c>
      <c r="J4">
        <v>1</v>
      </c>
      <c r="K4" t="s">
        <v>386</v>
      </c>
      <c r="L4">
        <v>87</v>
      </c>
      <c r="M4" t="s">
        <v>386</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2022-12-27T19:54:37Z</dcterms:created>
  <dcterms:modified xsi:type="dcterms:W3CDTF">2023-01-03T14:38:37Z</dcterms:modified>
</cp:coreProperties>
</file>