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Tres Valles\Formatos Tres Valles\"/>
    </mc:Choice>
  </mc:AlternateContent>
  <xr:revisionPtr revIDLastSave="0" documentId="13_ncr:1_{04BA798B-2439-48B5-9EF3-98AE23160B6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<sst xmlns="http://schemas.openxmlformats.org/spreadsheetml/2006/main" count="247" uniqueCount="153">
  <si>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</si>
  <si>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</si>
  <si>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</si>
  <si>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</si>
  <si>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</si>
  <si>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</si>
  <si>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</si>
  <si>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</si>
  <si>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</si>
  <si>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</si>
  <si>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</si>
  <si>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</si>
  <si>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</si>
  <si>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</si>
  <si>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</si>
  <si>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</si>
  <si>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</si>
  <si>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</si>
  <si>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</si>
  <si>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</si>
  <si>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</si>
  <si>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</si>
  <si>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</si>
  <si>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</si>
  <si>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</si>
  <si>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</si>
  <si>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</si>
  <si>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</si>
  <si>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</si>
  <si>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</si>
  <si>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</si>
  <si>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</si>
  <si>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</si>
  <si>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</si>
  <si>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</si>
  <si>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</si>
  <si>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</si>
  <si>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</si>
  <si>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</si>
  <si>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</si>
  <si>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</si>
  <si>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</si>
  <si>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</si>
  <si>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</si>
  <si>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</si>
  <si>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</si>
  <si>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</si>
  <si>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</si>
  <si>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</si>
  <si>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</si>
  <si>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</si>
  <si>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</si>
  <si>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</si>
  <si>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</si>
  <si>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</si>
  <si>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</si>
  <si>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</si>
  <si>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</si>
  <si>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</si>
  <si>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</si>
  <si>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</si>
  <si>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</si>
  <si>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</si>
  <si>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</si>
  <si>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</si>
  <si>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</si>
  <si>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</si>
  <si>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</si>
  <si>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</si>
  <si>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</si>
  <si>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</si>
  <si>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</si>
  <si>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</si>
  <si>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</si>
  <si>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</si>
  <si>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</si>
  <si>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</si>
  <si>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</si>
  <si>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</si>
  <si>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</si>
  <si>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</si>
  <si>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</si>
  <si>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</si>
  <si>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</si>
  <si>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</si>
  <si>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</si>
  <si>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</si>
  <si>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</si>
  <si>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</si>
  <si>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</si>
  <si>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</si>
  <si>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</si>
  <si>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</si>
  <si>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</si>
  <si>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</si>
  <si>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</si>
  <si>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</si>
  <si>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</si>
  <si>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</si>
  <si>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</si>
  <si>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</si>
  <si>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</si>
  <si>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</si>
  <si>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</si>
  <si>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</si>
  <si>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</si>
  <si>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</si>
  <si>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</si>
  <si>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</si>
  <si>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</si>
  <si>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</si>
  <si>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</si>
  <si>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</si>
  <si>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</si>
  <si>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 cloracion</t>
  </si>
  <si>
    <t>Oficina tecnica</t>
  </si>
  <si>
    <t xml:space="preserve">Jesus </t>
  </si>
  <si>
    <t xml:space="preserve">Flores </t>
  </si>
  <si>
    <t>Garrido</t>
  </si>
  <si>
    <t xml:space="preserve">Trasladarse a la ciudad de Xalapa a oficinas centrales de la CAEV ubicadas en Avenida Lazaro Cardenas No. 295 Col. El Mirador </t>
  </si>
  <si>
    <t>Mexico</t>
  </si>
  <si>
    <t>Veracruz</t>
  </si>
  <si>
    <t>Tres Valles</t>
  </si>
  <si>
    <t>Xalapa</t>
  </si>
  <si>
    <t>trasladar una impresora del area comercial a la Oficina de tecnologia de la informacion dela CAEV para su reparacion</t>
  </si>
  <si>
    <t>5050 03 02</t>
  </si>
  <si>
    <t>Alimentos y hospedaje</t>
  </si>
  <si>
    <t>5060 01 02</t>
  </si>
  <si>
    <t>Combustibles</t>
  </si>
  <si>
    <t>Transportes y peajes</t>
  </si>
  <si>
    <t>http://187.174.252.244/caev/pdfs/Fraccion%20I/estatal/manuales/4.%20MANUALVIATICO_CAEV.pdf</t>
  </si>
  <si>
    <t>Oficina Comercial y Administrativa</t>
  </si>
  <si>
    <t>Oficina Operadora de Agua de Tres Valles, Segundo  Trimestre del 2022</t>
  </si>
  <si>
    <t>Jefe de Oficina Operadora</t>
  </si>
  <si>
    <t>Jefe de Oficina</t>
  </si>
  <si>
    <t>Direccion General</t>
  </si>
  <si>
    <t>Jaime</t>
  </si>
  <si>
    <t>Perez</t>
  </si>
  <si>
    <t>Alderete</t>
  </si>
  <si>
    <t>trasladarse a las oficias de enlace regional zona sur en Av. Instituto tecnologico  esq. Jesus Reyes Heroles Col. Martin Lencero Edidifico c4</t>
  </si>
  <si>
    <t>San Andres Tuxtla</t>
  </si>
  <si>
    <t>Reunion con el subdirector Administrativo de la CAEV</t>
  </si>
  <si>
    <t xml:space="preserve">Trasladarse a la ciudad de Xalapa a oficinas centrales de la CAEV ubicadas en Avenida Lazaro Cardenas No. 295 Col. El Mirador asi como a las oficinas de la contraloria </t>
  </si>
  <si>
    <t>Enterga de declaraciones patrimoniales de los trabajadores de esta oficina operadora de Tres Valles para sus acuses</t>
  </si>
  <si>
    <t>trasladar una computadora del area de caja a la Oficina de tecnologia de la informacion dela CAEV para su reparacion, asi como entrega de documentaion al unidad de genero y al area decontabilidad</t>
  </si>
  <si>
    <t>https://drive.google.com/file/d/1lwYjJsEQMNyTQ-K9tNrM3yjs2dWEMPtV/view?usp=sharing</t>
  </si>
  <si>
    <t>https://drive.google.com/file/d/1uysbL6oiYbH2QADe4LbVg8dKKDkWaZlC/view?usp=sharing</t>
  </si>
  <si>
    <t>https://drive.google.com/file/d/1TfCcZbZd_vM-iw7VWcQKC6z8S4YvkcEf/view?usp=sharing</t>
  </si>
  <si>
    <t>https://drive.google.com/file/d/1GuR3tuP7W1o801v-h92I1y30lJKyQYuj/view?usp=sharing</t>
  </si>
  <si>
    <t>https://drive.google.com/file/d/1-hmHp9csBH6LjefAc4IyEGPabTU2Ao4b/view?usp=sharing</t>
  </si>
  <si>
    <t>https://drive.google.com/file/d/12btZQLZe6_FmVnl5PZ4CbveVTdLGGOjQ/view?usp=sharing</t>
  </si>
  <si>
    <t>https://drive.google.com/file/d/18carb9wwhCP7Hs3MVa_Ex4Wlv7eQjNR2/view?usp=sharing</t>
  </si>
  <si>
    <t>https://drive.google.com/file/d/1b2dAvGzU8jJd6GWVHOGAtSTZ2jDVQfwh/view?usp=sharing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</si>
</sst>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uR3tuP7W1o801v-h92I1y30lJKyQYuj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TfCcZbZd_vM-iw7VWcQKC6z8S4YvkcEf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uysbL6oiYbH2QADe4LbVg8dKKDkWaZlC/view?usp=sharing" TargetMode="External"/><Relationship Id="rId5" Type="http://schemas.openxmlformats.org/officeDocument/2006/relationships/hyperlink" Target="https://drive.google.com/file/d/1lwYjJsEQMNyTQ-K9tNrM3yjs2dWEMPtV/view?usp=sharing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carb9wwhCP7Hs3MVa_Ex4Wlv7eQjNR2/view?usp=sharing" TargetMode="External"/><Relationship Id="rId2" Type="http://schemas.openxmlformats.org/officeDocument/2006/relationships/hyperlink" Target="https://drive.google.com/file/d/12btZQLZe6_FmVnl5PZ4CbveVTdLGGOjQ/view?usp=sharing" TargetMode="External"/><Relationship Id="rId1" Type="http://schemas.openxmlformats.org/officeDocument/2006/relationships/hyperlink" Target="https://drive.google.com/file/d/1-hmHp9csBH6LjefAc4IyEGPabTU2Ao4b/view?usp=sharing" TargetMode="External"/><Relationship Id="rId4" Type="http://schemas.openxmlformats.org/officeDocument/2006/relationships/hyperlink" Target="https://drive.google.com/file/d/1b2dAvGzU8jJd6GWVHOGAtSTZ2jDVQfw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G2" workbookViewId="0">
      <selection activeCell="AH8" sqref="AH8: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1625.79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44656</v>
      </c>
      <c r="Y8" s="3">
        <v>44657</v>
      </c>
      <c r="Z8">
        <v>1</v>
      </c>
      <c r="AA8">
        <v>1625.79</v>
      </c>
      <c r="AB8">
        <v>0</v>
      </c>
      <c r="AC8" s="3">
        <v>44659</v>
      </c>
      <c r="AD8" s="4" t="s">
        <v>145</v>
      </c>
      <c r="AE8">
        <v>1</v>
      </c>
      <c r="AF8" s="4" t="s">
        <v>130</v>
      </c>
      <c r="AG8" t="s">
        <v>131</v>
      </c>
      <c r="AH8" s="3">
        <v>44767</v>
      </c>
      <c r="AI8" s="3">
        <v>44742</v>
      </c>
      <c r="AJ8" t="s">
        <v>132</v>
      </c>
    </row>
    <row r="9" spans="1:36" x14ac:dyDescent="0.25">
      <c r="A9">
        <v>2022</v>
      </c>
      <c r="B9" s="3">
        <v>44652</v>
      </c>
      <c r="C9" s="3">
        <v>44742</v>
      </c>
      <c r="D9" t="s">
        <v>98</v>
      </c>
      <c r="E9">
        <v>1</v>
      </c>
      <c r="F9" t="s">
        <v>133</v>
      </c>
      <c r="G9" t="s">
        <v>134</v>
      </c>
      <c r="H9" t="s">
        <v>135</v>
      </c>
      <c r="I9" t="s">
        <v>136</v>
      </c>
      <c r="J9" t="s">
        <v>137</v>
      </c>
      <c r="K9" t="s">
        <v>138</v>
      </c>
      <c r="L9" t="s">
        <v>101</v>
      </c>
      <c r="M9" t="s">
        <v>139</v>
      </c>
      <c r="N9" t="s">
        <v>103</v>
      </c>
      <c r="O9">
        <v>0</v>
      </c>
      <c r="P9">
        <v>1000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140</v>
      </c>
      <c r="W9" t="s">
        <v>141</v>
      </c>
      <c r="X9" s="3">
        <v>44705</v>
      </c>
      <c r="Y9" s="3">
        <v>44705</v>
      </c>
      <c r="Z9">
        <v>2</v>
      </c>
      <c r="AA9">
        <v>1000</v>
      </c>
      <c r="AB9">
        <v>0</v>
      </c>
      <c r="AC9" s="3">
        <v>44707</v>
      </c>
      <c r="AD9" s="4" t="s">
        <v>146</v>
      </c>
      <c r="AE9">
        <v>2</v>
      </c>
      <c r="AF9" s="4" t="s">
        <v>130</v>
      </c>
      <c r="AG9" t="s">
        <v>131</v>
      </c>
      <c r="AH9" s="3">
        <v>44767</v>
      </c>
      <c r="AI9" s="3">
        <v>44742</v>
      </c>
      <c r="AJ9" t="s">
        <v>132</v>
      </c>
    </row>
    <row r="10" spans="1:36" x14ac:dyDescent="0.25">
      <c r="A10">
        <v>2022</v>
      </c>
      <c r="B10" s="3">
        <v>44652</v>
      </c>
      <c r="C10" s="3">
        <v>44742</v>
      </c>
      <c r="D10" t="s">
        <v>98</v>
      </c>
      <c r="E10">
        <v>1</v>
      </c>
      <c r="F10" t="s">
        <v>133</v>
      </c>
      <c r="G10" t="s">
        <v>134</v>
      </c>
      <c r="H10" t="s">
        <v>135</v>
      </c>
      <c r="I10" t="s">
        <v>136</v>
      </c>
      <c r="J10" t="s">
        <v>137</v>
      </c>
      <c r="K10" t="s">
        <v>138</v>
      </c>
      <c r="L10" t="s">
        <v>101</v>
      </c>
      <c r="M10" t="s">
        <v>142</v>
      </c>
      <c r="N10" t="s">
        <v>103</v>
      </c>
      <c r="O10">
        <v>0</v>
      </c>
      <c r="P10">
        <v>1536.35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143</v>
      </c>
      <c r="X10" s="3">
        <v>44711</v>
      </c>
      <c r="Y10" s="3">
        <v>44711</v>
      </c>
      <c r="Z10">
        <v>3</v>
      </c>
      <c r="AA10">
        <v>1536.35</v>
      </c>
      <c r="AB10">
        <v>0</v>
      </c>
      <c r="AC10" s="3">
        <v>44709</v>
      </c>
      <c r="AD10" s="4" t="s">
        <v>147</v>
      </c>
      <c r="AE10">
        <v>3</v>
      </c>
      <c r="AF10" s="4" t="s">
        <v>130</v>
      </c>
      <c r="AG10" t="s">
        <v>131</v>
      </c>
      <c r="AH10" s="3">
        <v>44767</v>
      </c>
      <c r="AI10" s="3">
        <v>44742</v>
      </c>
      <c r="AJ10" t="s">
        <v>132</v>
      </c>
    </row>
    <row r="11" spans="1:36" x14ac:dyDescent="0.25">
      <c r="A11">
        <v>2022</v>
      </c>
      <c r="B11" s="3">
        <v>44652</v>
      </c>
      <c r="C11" s="3">
        <v>44742</v>
      </c>
      <c r="D11" t="s">
        <v>98</v>
      </c>
      <c r="E11">
        <v>1</v>
      </c>
      <c r="F11" t="s">
        <v>133</v>
      </c>
      <c r="G11" t="s">
        <v>134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119</v>
      </c>
      <c r="N11" t="s">
        <v>103</v>
      </c>
      <c r="O11">
        <v>0</v>
      </c>
      <c r="P11">
        <v>1630.09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144</v>
      </c>
      <c r="X11" s="3">
        <v>44720</v>
      </c>
      <c r="Y11" s="3">
        <v>44720</v>
      </c>
      <c r="Z11">
        <v>4</v>
      </c>
      <c r="AA11">
        <v>1630.09</v>
      </c>
      <c r="AB11">
        <v>0</v>
      </c>
      <c r="AC11" s="3">
        <v>44721</v>
      </c>
      <c r="AD11" s="4" t="s">
        <v>148</v>
      </c>
      <c r="AE11">
        <v>4</v>
      </c>
      <c r="AF11" s="4" t="s">
        <v>130</v>
      </c>
      <c r="AG11" t="s">
        <v>131</v>
      </c>
      <c r="AH11" s="3">
        <v>44767</v>
      </c>
      <c r="AI11" s="3">
        <v>44742</v>
      </c>
      <c r="AJ11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BA50728B-7B11-477A-94B6-17AEB041E930}"/>
    <hyperlink ref="AF9" r:id="rId2" xr:uid="{6796C5FF-DC74-4391-9B7A-9389BA27DAE4}"/>
    <hyperlink ref="AF10" r:id="rId3" xr:uid="{38666D18-0BB8-4907-BB76-63C0E9FE3E4B}"/>
    <hyperlink ref="AF11" r:id="rId4" xr:uid="{2247C38D-CD73-4E13-93C0-0E0B72F52D2E}"/>
    <hyperlink ref="AD8" r:id="rId5" xr:uid="{B2D47C7B-C107-4A59-BEE0-522F4097AF1F}"/>
    <hyperlink ref="AD9" r:id="rId6" xr:uid="{D25A8F5F-5FB3-43EB-9DD1-2F68A78CD0F4}"/>
    <hyperlink ref="AD10" r:id="rId7" xr:uid="{88E1AC24-00AD-4A71-A685-E892875CE28D}"/>
    <hyperlink ref="AD11" r:id="rId8" xr:uid="{37393D4C-2E6D-4543-8009-3A1514E993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D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757.79</v>
      </c>
    </row>
    <row r="5" spans="1:4" x14ac:dyDescent="0.25">
      <c r="A5">
        <v>1</v>
      </c>
      <c r="B5" t="s">
        <v>125</v>
      </c>
      <c r="C5" t="s">
        <v>129</v>
      </c>
      <c r="D5">
        <v>868</v>
      </c>
    </row>
    <row r="6" spans="1:4" x14ac:dyDescent="0.25">
      <c r="A6">
        <v>2</v>
      </c>
      <c r="B6" t="s">
        <v>127</v>
      </c>
      <c r="C6" t="s">
        <v>128</v>
      </c>
      <c r="D6">
        <v>1000</v>
      </c>
    </row>
    <row r="7" spans="1:4" x14ac:dyDescent="0.25">
      <c r="A7">
        <v>3</v>
      </c>
      <c r="B7" t="s">
        <v>125</v>
      </c>
      <c r="C7" t="s">
        <v>126</v>
      </c>
      <c r="D7">
        <v>336.35</v>
      </c>
    </row>
    <row r="8" spans="1:4" x14ac:dyDescent="0.25">
      <c r="A8">
        <v>3</v>
      </c>
      <c r="B8" t="s">
        <v>127</v>
      </c>
      <c r="C8" t="s">
        <v>128</v>
      </c>
      <c r="D8">
        <v>1200</v>
      </c>
    </row>
    <row r="9" spans="1:4" x14ac:dyDescent="0.25">
      <c r="A9">
        <v>4</v>
      </c>
      <c r="B9" t="s">
        <v>125</v>
      </c>
      <c r="C9" t="s">
        <v>129</v>
      </c>
      <c r="D9">
        <v>180</v>
      </c>
    </row>
    <row r="10" spans="1:4" x14ac:dyDescent="0.25">
      <c r="A10">
        <v>4</v>
      </c>
      <c r="B10" t="s">
        <v>127</v>
      </c>
      <c r="C10" t="s">
        <v>128</v>
      </c>
      <c r="D10">
        <v>1450.09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149</v>
      </c>
    </row>
    <row r="5" spans="1:2" x14ac:dyDescent="0.25">
      <c r="A5">
        <v>2</v>
      </c>
      <c r="B5" s="4" t="s">
        <v>150</v>
      </c>
    </row>
    <row r="6" spans="1:2" x14ac:dyDescent="0.25">
      <c r="A6">
        <v>3</v>
      </c>
      <c r="B6" s="4" t="s">
        <v>151</v>
      </c>
    </row>
    <row r="7" spans="1:2" x14ac:dyDescent="0.25">
      <c r="A7">
        <v>4</v>
      </c>
      <c r="B7" s="4" t="s">
        <v>152</v>
      </c>
    </row>
  </sheetData>
  <hyperlinks>
    <hyperlink ref="B4" r:id="rId1" xr:uid="{B19A7193-54E5-4867-BF0A-C88AFC37DFF0}"/>
    <hyperlink ref="B5" r:id="rId2" xr:uid="{5A200A5B-6168-4242-8253-41843BB94B7E}"/>
    <hyperlink ref="B6" r:id="rId3" xr:uid="{24B3BD4F-28FB-4B32-9B1C-37CFACC2038A}"/>
    <hyperlink ref="B7" r:id="rId4" xr:uid="{5B2BDA84-27D7-47B8-B31E-ECDFD977576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2022-07-14T17:26:57Z</dcterms:created>
  <dcterms:modified xsi:type="dcterms:W3CDTF">2022-07-25T13:46:54Z</dcterms:modified>
</cp:coreProperties>
</file>