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pcc\Documents\PNT 2DO. TRIMESTRE 2024\"/>
    </mc:Choice>
  </mc:AlternateContent>
  <xr:revisionPtr revIDLastSave="0" documentId="13_ncr:1_{2868016D-C7A9-432E-8D52-B1F308DBD27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<sst xmlns="http://schemas.openxmlformats.org/spreadsheetml/2006/main" count="999" uniqueCount="397">
  <si>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</si>
  <si>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</si>
  <si>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</si>
  <si>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</si>
  <si>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</si>
  <si>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</si>
  <si>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</si>
  <si>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</si>
  <si>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</si>
  <si>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</si>
  <si>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</si>
  <si>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</si>
  <si>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</si>
  <si>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</si>
  <si>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</si>
  <si>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</si>
  <si>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</si>
  <si>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</si>
  <si>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</si>
  <si>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</si>
  <si>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</si>
  <si>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</si>
  <si>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</si>
  <si>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</si>
  <si>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</si>
  <si>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</si>
  <si>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</si>
  <si>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</si>
  <si>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</si>
  <si>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</si>
  <si>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</si>
  <si>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</si>
  <si>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</si>
  <si>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</si>
  <si>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</si>
  <si>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</si>
  <si>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</si>
  <si>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</si>
  <si>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</si>
  <si>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</si>
  <si>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</si>
  <si>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</si>
  <si>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</si>
  <si>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</si>
  <si>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</si>
  <si>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</si>
  <si>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</si>
  <si>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</si>
  <si>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</si>
  <si>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</si>
  <si>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</si>
  <si>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</si>
  <si>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</si>
  <si>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</si>
  <si>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</si>
  <si>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</si>
  <si>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</si>
  <si>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</si>
  <si>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</si>
  <si>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</si>
  <si>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</si>
  <si>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</si>
  <si>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</si>
  <si>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</si>
  <si>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</si>
  <si>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</si>
  <si>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</si>
  <si>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</si>
  <si>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</si>
  <si>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</si>
  <si>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</si>
  <si>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</si>
  <si>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</si>
  <si>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</si>
  <si>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</si>
  <si>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</si>
  <si>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</si>
  <si>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</si>
  <si>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</si>
  <si>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</si>
  <si>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</si>
  <si>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</si>
  <si>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</si>
  <si>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</si>
  <si>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</si>
  <si>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</si>
  <si>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</si>
  <si>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</si>
  <si>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</si>
  <si>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</si>
  <si>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</si>
  <si>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</si>
  <si>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</si>
  <si>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</si>
  <si>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</si>
  <si>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</si>
  <si>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</si>
  <si>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</si>
  <si>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</si>
  <si>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</si>
  <si>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</si>
  <si>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</si>
  <si>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</si>
  <si>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</si>
  <si>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</si>
  <si>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</si>
  <si>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</si>
  <si>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</si>
  <si>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</si>
  <si>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</si>
  <si>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</si>
  <si>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</si>
  <si>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</si>
  <si>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</si>
  <si>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</si>
  <si>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</si>
  <si>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</si>
  <si>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</si>
  <si>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</si>
  <si>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</si>
  <si>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</si>
  <si>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</si>
  <si>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</si>
  <si>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</si>
  <si>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</si>
  <si>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</si>
  <si>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</si>
  <si>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</si>
  <si>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</si>
  <si>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</si>
  <si>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</si>
  <si>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</si>
  <si>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</si>
  <si>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</si>
  <si>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</si>
  <si>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</si>
  <si>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</si>
  <si>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</si>
  <si>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</si>
  <si>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</si>
  <si>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</si>
  <si>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</si>
  <si>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</si>
  <si>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</si>
  <si>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</si>
  <si>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</si>
  <si>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</si>
  <si>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</si>
  <si>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</si>
  <si>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</si>
  <si>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</si>
  <si>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</si>
  <si>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</si>
  <si>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</si>
  <si>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</si>
  <si>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</si>
  <si>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</si>
  <si>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</si>
  <si>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</si>
  <si>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</si>
  <si>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</si>
  <si>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</si>
  <si>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</si>
  <si>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</si>
  <si>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</si>
  <si>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</si>
  <si>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</si>
  <si>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</si>
  <si>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</si>
  <si>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</si>
  <si>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</si>
  <si>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</si>
  <si>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</si>
  <si>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</si>
  <si>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</si>
  <si>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</si>
  <si>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</si>
  <si>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</si>
  <si>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</si>
  <si>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</si>
  <si>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</si>
  <si>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</si>
  <si>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</si>
  <si>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</si>
  <si>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</si>
  <si>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</si>
  <si>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</si>
  <si>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</si>
  <si>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</si>
  <si>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</si>
  <si>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</si>
  <si>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</si>
  <si>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</si>
  <si>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</si>
  <si>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</si>
  <si>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</si>
  <si>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</si>
  <si>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</si>
  <si>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</si>
  <si>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</si>
  <si>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</si>
  <si>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</si>
  <si>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</si>
  <si>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</si>
  <si>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</si>
  <si>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</si>
  <si>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</si>
  <si>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</si>
  <si>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</si>
  <si>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</si>
  <si>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</si>
  <si>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</si>
  <si>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</si>
  <si>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</si>
  <si>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</si>
  <si>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</si>
  <si>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</si>
  <si>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</si>
  <si>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</si>
  <si>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</si>
  <si>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</si>
  <si>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</si>
  <si>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</si>
  <si>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</si>
  <si>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</si>
  <si>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</si>
  <si>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</si>
  <si>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</si>
  <si>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</si>
  <si>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</si>
  <si>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</si>
  <si>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</si>
  <si>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</si>
  <si>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</si>
  <si>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</si>
  <si>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</si>
  <si>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</si>
  <si>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</si>
  <si>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</si>
  <si>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</si>
  <si>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</si>
  <si>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</si>
  <si>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</si>
  <si>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</si>
  <si>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</si>
  <si>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</si>
  <si>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</si>
  <si>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</si>
  <si>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</si>
  <si>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</si>
  <si>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</si>
  <si>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</si>
  <si>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</si>
  <si>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</si>
  <si>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</si>
  <si>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</si>
  <si>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</si>
  <si>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</si>
  <si>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</si>
  <si>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</si>
  <si>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</si>
  <si>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</si>
  <si>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</si>
  <si>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</si>
  <si>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</si>
  <si>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</si>
  <si>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</si>
  <si>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</si>
  <si>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</si>
  <si>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</si>
  <si>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</si>
  <si>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</si>
  <si>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</si>
  <si>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INSTALACION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</si>
  <si>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</si>
  <si>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</si>
  <si>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</si>
  <si>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</si>
  <si>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</si>
  <si>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</si>
  <si>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</si>
  <si>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</si>
  <si>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</si>
  <si>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</si>
  <si>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</si>
  <si>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</si>
  <si>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</si>
  <si>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</si>
  <si>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</si>
  <si>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</si>
  <si>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</si>
  <si>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</si>
  <si>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</si>
  <si>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</si>
  <si>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https://drive.google.com/file/d/1kHePUxrxtt3Jz6F1ms15KK73vKD3dDsT/view?usp=sharing</t>
  </si>
  <si>
    <t>DENTRO DE LOS 30 DIAS SIGUIENTES A LA FECHA DE PAGO</t>
  </si>
  <si>
    <t>Este servicio no cuenta con prevención</t>
  </si>
  <si>
    <t>Indefinido</t>
  </si>
  <si>
    <t>verificar que efectivamente sea factible la contratacion asi como inspeccionar que el tipo de contratacion se lleve de acuerdo a solocitado por elusuario(a)</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</si>
  <si>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</si>
  <si>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aplicable2</t>
  </si>
  <si>
    <t>Oficina Operadora de Tres Valles</t>
  </si>
  <si>
    <t xml:space="preserve">ARTÍCULOS 64, 68, 73, 74, 99, 100, 101, 103, 104 Y 105 DE LA LEY NÚMERO 21 DE AGUAS DEL ESTADO DE VERACRUZ-LLAVE </t>
  </si>
  <si>
    <t>Presentar Queja</t>
  </si>
  <si>
    <t xml:space="preserve">contrato de agua impreso </t>
  </si>
  <si>
    <t>http://187.174.252.244/caev/pdfs/Fraccion%20I/estatal/manuales/8.%20Manual%20SERV_PU._.pdf</t>
  </si>
  <si>
    <t>https://drive.google.com/file/d/1qNMBEU2YqEQxjygPY4v0u8QLXvQpeeZo/view?usp=sharing</t>
  </si>
  <si>
    <t>Oficina Comercial y Administrativa</t>
  </si>
  <si>
    <t>Usuarios y usuarias</t>
  </si>
  <si>
    <t>CERTEZA EN CUANTO AL PAGO MEDIDO DE SU CONSUMO</t>
  </si>
  <si>
    <t>Tres Días Hábiles</t>
  </si>
  <si>
    <t>inspeccionar para garantizar una facturación correcta en tiempo y forma, realizando la instalación y/o sustitución de los dispositivos de medición, en lugares visibles y accesibles para facilitar la toma de lectura y trabajos de campo cuando estos se requieran.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</si>
  <si>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</si>
  <si>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comprobante de pago del medidor</t>
  </si>
  <si>
    <t>REGULARIZAR LOS DATOS DEL USUARIO (A)</t>
  </si>
  <si>
    <t>Cinco Días Hábiles</t>
  </si>
  <si>
    <t>verificar que efectivamente la documentacion que el usuario (a) presente coincida fisicamente con el predio donde esta instalado el servicio de agua y donde se hara el cambio de nombre</t>
  </si>
  <si>
    <t>comprobante de pago del cambio de nombre</t>
  </si>
  <si>
    <t>LA EFICIENCIA EN EL SERVICIO</t>
  </si>
  <si>
    <t>verificar que el cambio de lugar de la toma efectivamente sea para la misma propiedad</t>
  </si>
  <si>
    <t>comprobante de pago del cambio de lugar de la toma</t>
  </si>
  <si>
    <t>EL PAGO DE ACUERDO A LA TARIFA CONTRATADA</t>
  </si>
  <si>
    <t>inspeccionar que el cambio que esta solicitando el usuario (a) coincida con las istalaciones donde esta instalado el servicio de agua y asi poder determinar tambien el costo de la tarifa de agua</t>
  </si>
  <si>
    <t>GRATUITO</t>
  </si>
  <si>
    <t>comprobante de pago del cambio de tipo de uso</t>
  </si>
  <si>
    <t>VOLVER A CONTAR CON EL SERVICIO</t>
  </si>
  <si>
    <t>Quince Días Hábiles</t>
  </si>
  <si>
    <t xml:space="preserve">erificar que la reconexion se lleve a cabo en la direccion correcta del servio de agua </t>
  </si>
  <si>
    <t>comprobante de pago del reconexión</t>
  </si>
  <si>
    <t>QUE NO LE CAUSA GASTO POR LA CONTRATACIÓN DEL SERVICIO</t>
  </si>
  <si>
    <t>verificar que la baja temporal se lleve a cabo</t>
  </si>
  <si>
    <t>PRESENTAR EL PAGO DE SU RECIBO DE AGUA AL MES CORRIENTE, LA BAJA ES GRATUITA</t>
  </si>
  <si>
    <t>comprobante de pago del baja temporal y retiro de la toma</t>
  </si>
  <si>
    <t>QUE NO VA A TENER QUE PREOCUPARSE POR PAGOS GNERADOS POR LA CONTRACIÓN DE LOS SERVICIOS</t>
  </si>
  <si>
    <t>verificar que la baja definitiva se lleve a cabo</t>
  </si>
  <si>
    <t>comprobante de pago del baja definitiva y retiro de la toma</t>
  </si>
  <si>
    <t xml:space="preserve">inspecionar si realmente es factible llevar a cabo dicha ampliacion de la red </t>
  </si>
  <si>
    <t>comprobante de pago del ampliación de la red para contratación</t>
  </si>
  <si>
    <t>UN MENOR COSTO EN LA PAGO DEL SERVICIO</t>
  </si>
  <si>
    <t>comprobante de pago del reducción de diámetro de la toma</t>
  </si>
  <si>
    <t>CONTAR CON UNA NUEVA TOMA QUE BRINDE EL SERVICIO</t>
  </si>
  <si>
    <t>comprobante de pago del derivación autorizada de toma (mismo predio)</t>
  </si>
  <si>
    <t>JUBILADOS Y PENSIONADOS</t>
  </si>
  <si>
    <t>FORTALECE LAS ECONOMÍAS FAMILIARES DE LOS JUBILADOS (A) Y PENSIONADOS (A)</t>
  </si>
  <si>
    <t xml:space="preserve">inspeccionar que la documentacion que el usuario (a) esta presentando coincidan efectivamente con la direccion donde esta instalada la toma de agua asi como tambien que el usuario habite la casa </t>
  </si>
  <si>
    <t>EL COSTO VARIA DE ACUERDO AL TIPO DE SERVICIO Y USUARIO</t>
  </si>
  <si>
    <t>comprobante de pago del 50% de descto. en el pago anual anticipado a jubilados y pensionados</t>
  </si>
  <si>
    <t>PRUEBA DE ESTAR AL CORRIENTE EN EL PAGO DEL SERVICIO</t>
  </si>
  <si>
    <t>comprobante de pago del constancia de no adeudo</t>
  </si>
  <si>
    <t>NO MERMAR LA ECONOMÍA FAMILIAR Y/O REGULARIZAR LOS ADEUDOS DE PAGO POR LOS SERVICIOS CONTRATADOS</t>
  </si>
  <si>
    <t>comprobante de pago del convenio de pago: contrato  factibilidad  rezago  multa</t>
  </si>
  <si>
    <t>CONTAR CON EL SERVICIO DE AGUA, DANDO OPORTUNIDAD A UNA MEJOR CALIDAD DE VIDA, PROPORCIONA SALUD E HIGIENE, REDUCINEDO LOS RIESGOS DE ENFERMEDADES EN LA POBLACION.</t>
  </si>
  <si>
    <t>inspeccinar el lugar donde se prestara el servicio para poder determinar su costo</t>
  </si>
  <si>
    <t>Establecimientos comerciales que tengan convenio con la CAEV</t>
  </si>
  <si>
    <t>comprobante de pago del servicio de agua a tiempo y drenaje</t>
  </si>
  <si>
    <t>Público en General</t>
  </si>
  <si>
    <t xml:space="preserve">OTORGAR EL ABASTECIMIENTO DEL SERVICIO DE AGUA, PROPORCIONA SALUD E HIGIENE, REDUCINEDO LOS RIESGOS DE ENFERMEDADES EN LA POBLACION. </t>
  </si>
  <si>
    <t xml:space="preserve">ESCRITO LIBRE </t>
  </si>
  <si>
    <t>PRESENTACIÓN FICHA DE DEPÓSITO BANCARIO</t>
  </si>
  <si>
    <t>Es Gratuito</t>
  </si>
  <si>
    <t>RECIBIR UN BUEN SERVICIO O EN SU DEFECTO PRESENTAR UNA QUEJA</t>
  </si>
  <si>
    <t>LIMPIEZA DE DRENAJE EVITAR ESCURRIMIENTOS EN LAS CALLES Y EVITAR PROBLEMAS DE SALUD PÚBLICA GENERANDO FOCOS DE INFECCIÓN</t>
  </si>
  <si>
    <t>$7,614.56 día más combustible lubricantes reparaciones viáticos</t>
  </si>
  <si>
    <t>GACETA OFICIAL Núm. 91 DEL DÍA 16 DE MARZO DE 2012</t>
  </si>
  <si>
    <t>Institucion Bancaria</t>
  </si>
  <si>
    <t>Niguno ya que el servicio se brinda siempre y cuando haya disponibilidad de equipos</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</si>
  <si>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</si>
  <si>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</si>
  <si>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</si>
  <si>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</si>
  <si>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</si>
  <si>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</si>
  <si>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</si>
  <si>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(a) General de la Comisión
2.- Cubrir el 100% del costo de los trabajos ( copia del pago)
3.- Para facturar presentar los requisitos fiscales (copias)</t>
  </si>
  <si>
    <t>1.- Solicitud por escrito dirigida al Director General de la Comisión
2.- Cubrir el 100% del costo de los trabajos ( copia del pago)
3.- Para facturar presentar los requisitos fiscales (copias)</t>
  </si>
  <si>
    <t>Treinta Días Hábiles</t>
  </si>
  <si>
    <t>verificar que la prueba se lleve a cabo para poder avalar que las tuberias estén en óptimas condiciones de operación</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</si>
  <si>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</si>
  <si>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</si>
  <si>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</si>
  <si>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</si>
  <si>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Código de Derechos 860</t>
  </si>
  <si>
    <t>comprobante de pago del duplicado del recibo</t>
  </si>
  <si>
    <t>Oficina Operadora de Agua de Tres Valles, Segundo Trimestre del 2024</t>
  </si>
  <si>
    <t>PRUEBA HIDROSTÁTICA</t>
  </si>
  <si>
    <t>DUPLICADO DE RECIBO</t>
  </si>
  <si>
    <t>https://drive.google.com/file/d/13k6FpXfVcCBizdRxcvQVmffeJIedQChL/view?usp=sharing</t>
  </si>
  <si>
    <t>Independencia</t>
  </si>
  <si>
    <t>s/n</t>
  </si>
  <si>
    <t>Centro</t>
  </si>
  <si>
    <t>Tres Valles</t>
  </si>
  <si>
    <t>No contamos con oficinas en el extranjero</t>
  </si>
  <si>
    <t>caevoficinaoperadora3valles@gmail.com</t>
  </si>
  <si>
    <t>Lunes a Viernes de 08:00 a 15:00 y de 16:00 a 18:00 hrs.</t>
  </si>
  <si>
    <t>Lazaro Cardenas</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</si>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</sst>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5" borderId="0" xfId="0" applyFill="1"/>
    <xf numFmtId="0" fontId="3" fillId="5" borderId="0" xfId="1" applyFill="1"/>
    <xf numFmtId="0" fontId="3" fillId="0" borderId="0" xfId="1" applyProtection="1"/>
    <xf numFmtId="0" fontId="0" fillId="3" borderId="0" xfId="0" applyFill="1"/>
    <xf numFmtId="0" fontId="4" fillId="0" borderId="0" xfId="0" applyFont="1"/>
    <xf numFmtId="0" fontId="0" fillId="0" borderId="0" xfId="0"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3" fillId="0" borderId="0" xfId="1"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kHePUxrxtt3Jz6F1ms15KK73vKD3dDsT/view?usp=sharing"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s://drive.google.com/file/d/1qNMBEU2YqEQxjygPY4v0u8QLXvQpeeZo/view?usp=sharing" TargetMode="External"/><Relationship Id="rId39" Type="http://schemas.openxmlformats.org/officeDocument/2006/relationships/hyperlink" Target="https://drive.google.com/file/d/13k6FpXfVcCBizdRxcvQVmffeJIedQChL/view?usp=sharing" TargetMode="External"/><Relationship Id="rId21" Type="http://schemas.openxmlformats.org/officeDocument/2006/relationships/hyperlink" Target="https://drive.google.com/file/d/1qNMBEU2YqEQxjygPY4v0u8QLXvQpeeZo/view?usp=sharing" TargetMode="External"/><Relationship Id="rId34" Type="http://schemas.openxmlformats.org/officeDocument/2006/relationships/hyperlink" Target="https://drive.google.com/file/d/1qNMBEU2YqEQxjygPY4v0u8QLXvQpeeZo/view?usp=sharing" TargetMode="External"/><Relationship Id="rId42" Type="http://schemas.openxmlformats.org/officeDocument/2006/relationships/hyperlink" Target="https://drive.google.com/file/d/13k6FpXfVcCBizdRxcvQVmffeJIedQChL/view?usp=sharing" TargetMode="External"/><Relationship Id="rId47" Type="http://schemas.openxmlformats.org/officeDocument/2006/relationships/hyperlink" Target="https://drive.google.com/file/d/13k6FpXfVcCBizdRxcvQVmffeJIedQChL/view?usp=sharing" TargetMode="External"/><Relationship Id="rId50" Type="http://schemas.openxmlformats.org/officeDocument/2006/relationships/hyperlink" Target="https://drive.google.com/file/d/13k6FpXfVcCBizdRxcvQVmffeJIedQChL/view?usp=sharing" TargetMode="External"/><Relationship Id="rId55" Type="http://schemas.openxmlformats.org/officeDocument/2006/relationships/hyperlink" Target="https://drive.google.com/file/d/13k6FpXfVcCBizdRxcvQVmffeJIedQChL/view?usp=sharing" TargetMode="External"/><Relationship Id="rId63" Type="http://schemas.openxmlformats.org/officeDocument/2006/relationships/hyperlink" Target="https://drive.google.com/file/d/13k6FpXfVcCBizdRxcvQVmffeJIedQChL/view?usp=sharing" TargetMode="External"/><Relationship Id="rId68" Type="http://schemas.openxmlformats.org/officeDocument/2006/relationships/hyperlink" Target="https://drive.google.com/file/d/13k6FpXfVcCBizdRxcvQVmffeJIedQChL/view?usp=sharing" TargetMode="External"/><Relationship Id="rId7" Type="http://schemas.openxmlformats.org/officeDocument/2006/relationships/hyperlink" Target="https://drive.google.com/file/d/1kHePUxrxtt3Jz6F1ms15KK73vKD3dDsT/view?usp=sharing" TargetMode="External"/><Relationship Id="rId2" Type="http://schemas.openxmlformats.org/officeDocument/2006/relationships/hyperlink" Target="https://drive.google.com/file/d/1kHePUxrxtt3Jz6F1ms15KK73vKD3dDsT/view?usp=sharing" TargetMode="External"/><Relationship Id="rId16" Type="http://schemas.openxmlformats.org/officeDocument/2006/relationships/hyperlink" Target="https://1drv.ms/b/s!Ah4TRUtoY9wYiTHqr-JFwFUfWej2" TargetMode="External"/><Relationship Id="rId29" Type="http://schemas.openxmlformats.org/officeDocument/2006/relationships/hyperlink" Target="https://drive.google.com/file/d/1qNMBEU2YqEQxjygPY4v0u8QLXvQpeeZo/view?usp=sharing" TargetMode="External"/><Relationship Id="rId1" Type="http://schemas.openxmlformats.org/officeDocument/2006/relationships/hyperlink" Target="https://drive.google.com/file/d/1kHePUxrxtt3Jz6F1ms15KK73vKD3dDsT/view?usp=sharing" TargetMode="External"/><Relationship Id="rId6" Type="http://schemas.openxmlformats.org/officeDocument/2006/relationships/hyperlink" Target="https://drive.google.com/file/d/1kHePUxrxtt3Jz6F1ms15KK73vKD3dDsT/view?usp=sharing" TargetMode="External"/><Relationship Id="rId11" Type="http://schemas.openxmlformats.org/officeDocument/2006/relationships/hyperlink" Target="https://drive.google.com/file/d/1kHePUxrxtt3Jz6F1ms15KK73vKD3dDsT/view?usp=sharing" TargetMode="External"/><Relationship Id="rId24" Type="http://schemas.openxmlformats.org/officeDocument/2006/relationships/hyperlink" Target="https://drive.google.com/file/d/1qNMBEU2YqEQxjygPY4v0u8QLXvQpeeZo/view?usp=sharing" TargetMode="External"/><Relationship Id="rId32" Type="http://schemas.openxmlformats.org/officeDocument/2006/relationships/hyperlink" Target="https://drive.google.com/file/d/1qNMBEU2YqEQxjygPY4v0u8QLXvQpeeZo/view?usp=sharing" TargetMode="External"/><Relationship Id="rId37" Type="http://schemas.openxmlformats.org/officeDocument/2006/relationships/hyperlink" Target="https://drive.google.com/file/d/1qNMBEU2YqEQxjygPY4v0u8QLXvQpeeZo/view?usp=sharing" TargetMode="External"/><Relationship Id="rId40" Type="http://schemas.openxmlformats.org/officeDocument/2006/relationships/hyperlink" Target="https://drive.google.com/file/d/13k6FpXfVcCBizdRxcvQVmffeJIedQChL/view?usp=sharing" TargetMode="External"/><Relationship Id="rId45" Type="http://schemas.openxmlformats.org/officeDocument/2006/relationships/hyperlink" Target="https://drive.google.com/file/d/13k6FpXfVcCBizdRxcvQVmffeJIedQChL/view?usp=sharing" TargetMode="External"/><Relationship Id="rId53" Type="http://schemas.openxmlformats.org/officeDocument/2006/relationships/hyperlink" Target="https://drive.google.com/file/d/13k6FpXfVcCBizdRxcvQVmffeJIedQChL/view?usp=sharing" TargetMode="External"/><Relationship Id="rId58" Type="http://schemas.openxmlformats.org/officeDocument/2006/relationships/hyperlink" Target="https://drive.google.com/file/d/13k6FpXfVcCBizdRxcvQVmffeJIedQChL/view?usp=sharing" TargetMode="External"/><Relationship Id="rId66" Type="http://schemas.openxmlformats.org/officeDocument/2006/relationships/hyperlink" Target="https://drive.google.com/file/d/13k6FpXfVcCBizdRxcvQVmffeJIedQChL/view?usp=sharing" TargetMode="External"/><Relationship Id="rId5" Type="http://schemas.openxmlformats.org/officeDocument/2006/relationships/hyperlink" Target="https://drive.google.com/file/d/1kHePUxrxtt3Jz6F1ms15KK73vKD3dDsT/view?usp=sharing" TargetMode="External"/><Relationship Id="rId15" Type="http://schemas.openxmlformats.org/officeDocument/2006/relationships/hyperlink" Target="https://drive.google.com/file/d/1kHePUxrxtt3Jz6F1ms15KK73vKD3dDsT/view?usp=sharing" TargetMode="External"/><Relationship Id="rId23" Type="http://schemas.openxmlformats.org/officeDocument/2006/relationships/hyperlink" Target="https://drive.google.com/file/d/1qNMBEU2YqEQxjygPY4v0u8QLXvQpeeZo/view?usp=sharing" TargetMode="External"/><Relationship Id="rId28" Type="http://schemas.openxmlformats.org/officeDocument/2006/relationships/hyperlink" Target="https://drive.google.com/file/d/1qNMBEU2YqEQxjygPY4v0u8QLXvQpeeZo/view?usp=sharing" TargetMode="External"/><Relationship Id="rId36" Type="http://schemas.openxmlformats.org/officeDocument/2006/relationships/hyperlink" Target="https://drive.google.com/file/d/1qNMBEU2YqEQxjygPY4v0u8QLXvQpeeZo/view?usp=sharing" TargetMode="External"/><Relationship Id="rId49" Type="http://schemas.openxmlformats.org/officeDocument/2006/relationships/hyperlink" Target="https://drive.google.com/file/d/13k6FpXfVcCBizdRxcvQVmffeJIedQChL/view?usp=sharing" TargetMode="External"/><Relationship Id="rId57" Type="http://schemas.openxmlformats.org/officeDocument/2006/relationships/hyperlink" Target="https://drive.google.com/file/d/13k6FpXfVcCBizdRxcvQVmffeJIedQChL/view?usp=sharing" TargetMode="External"/><Relationship Id="rId61" Type="http://schemas.openxmlformats.org/officeDocument/2006/relationships/hyperlink" Target="https://drive.google.com/file/d/13k6FpXfVcCBizdRxcvQVmffeJIedQChL/view?usp=sharing" TargetMode="External"/><Relationship Id="rId10" Type="http://schemas.openxmlformats.org/officeDocument/2006/relationships/hyperlink" Target="https://drive.google.com/file/d/1kHePUxrxtt3Jz6F1ms15KK73vKD3dDsT/view?usp=sharing" TargetMode="External"/><Relationship Id="rId19" Type="http://schemas.openxmlformats.org/officeDocument/2006/relationships/hyperlink" Target="https://drive.google.com/file/d/1qNMBEU2YqEQxjygPY4v0u8QLXvQpeeZo/view?usp=sharing" TargetMode="External"/><Relationship Id="rId31" Type="http://schemas.openxmlformats.org/officeDocument/2006/relationships/hyperlink" Target="https://drive.google.com/file/d/1qNMBEU2YqEQxjygPY4v0u8QLXvQpeeZo/view?usp=sharing" TargetMode="External"/><Relationship Id="rId44" Type="http://schemas.openxmlformats.org/officeDocument/2006/relationships/hyperlink" Target="https://drive.google.com/file/d/13k6FpXfVcCBizdRxcvQVmffeJIedQChL/view?usp=sharing" TargetMode="External"/><Relationship Id="rId52" Type="http://schemas.openxmlformats.org/officeDocument/2006/relationships/hyperlink" Target="https://drive.google.com/file/d/13k6FpXfVcCBizdRxcvQVmffeJIedQChL/view?usp=sharing" TargetMode="External"/><Relationship Id="rId60" Type="http://schemas.openxmlformats.org/officeDocument/2006/relationships/hyperlink" Target="https://drive.google.com/file/d/13k6FpXfVcCBizdRxcvQVmffeJIedQChL/view?usp=sharing" TargetMode="External"/><Relationship Id="rId65" Type="http://schemas.openxmlformats.org/officeDocument/2006/relationships/hyperlink" Target="https://drive.google.com/file/d/13k6FpXfVcCBizdRxcvQVmffeJIedQChL/view?usp=sharing" TargetMode="External"/><Relationship Id="rId4" Type="http://schemas.openxmlformats.org/officeDocument/2006/relationships/hyperlink" Target="https://drive.google.com/file/d/1kHePUxrxtt3Jz6F1ms15KK73vKD3dDsT/view?usp=sharing" TargetMode="External"/><Relationship Id="rId9" Type="http://schemas.openxmlformats.org/officeDocument/2006/relationships/hyperlink" Target="https://drive.google.com/file/d/1kHePUxrxtt3Jz6F1ms15KK73vKD3dDsT/view?usp=sharing" TargetMode="External"/><Relationship Id="rId14" Type="http://schemas.openxmlformats.org/officeDocument/2006/relationships/hyperlink" Target="https://drive.google.com/file/d/1kHePUxrxtt3Jz6F1ms15KK73vKD3dDsT/view?usp=sharing" TargetMode="External"/><Relationship Id="rId22" Type="http://schemas.openxmlformats.org/officeDocument/2006/relationships/hyperlink" Target="https://drive.google.com/file/d/1qNMBEU2YqEQxjygPY4v0u8QLXvQpeeZo/view?usp=sharing" TargetMode="External"/><Relationship Id="rId27" Type="http://schemas.openxmlformats.org/officeDocument/2006/relationships/hyperlink" Target="https://drive.google.com/file/d/1qNMBEU2YqEQxjygPY4v0u8QLXvQpeeZo/view?usp=sharing" TargetMode="External"/><Relationship Id="rId30" Type="http://schemas.openxmlformats.org/officeDocument/2006/relationships/hyperlink" Target="https://drive.google.com/file/d/1qNMBEU2YqEQxjygPY4v0u8QLXvQpeeZo/view?usp=sharing" TargetMode="External"/><Relationship Id="rId35" Type="http://schemas.openxmlformats.org/officeDocument/2006/relationships/hyperlink" Target="https://drive.google.com/file/d/1qNMBEU2YqEQxjygPY4v0u8QLXvQpeeZo/view?usp=sharing" TargetMode="External"/><Relationship Id="rId43" Type="http://schemas.openxmlformats.org/officeDocument/2006/relationships/hyperlink" Target="https://drive.google.com/file/d/13k6FpXfVcCBizdRxcvQVmffeJIedQChL/view?usp=sharing" TargetMode="External"/><Relationship Id="rId48" Type="http://schemas.openxmlformats.org/officeDocument/2006/relationships/hyperlink" Target="https://drive.google.com/file/d/13k6FpXfVcCBizdRxcvQVmffeJIedQChL/view?usp=sharing" TargetMode="External"/><Relationship Id="rId56" Type="http://schemas.openxmlformats.org/officeDocument/2006/relationships/hyperlink" Target="https://drive.google.com/file/d/13k6FpXfVcCBizdRxcvQVmffeJIedQChL/view?usp=sharing" TargetMode="External"/><Relationship Id="rId64" Type="http://schemas.openxmlformats.org/officeDocument/2006/relationships/hyperlink" Target="https://drive.google.com/file/d/13k6FpXfVcCBizdRxcvQVmffeJIedQChL/view?usp=sharing" TargetMode="External"/><Relationship Id="rId8" Type="http://schemas.openxmlformats.org/officeDocument/2006/relationships/hyperlink" Target="https://drive.google.com/file/d/1kHePUxrxtt3Jz6F1ms15KK73vKD3dDsT/view?usp=sharing" TargetMode="External"/><Relationship Id="rId51" Type="http://schemas.openxmlformats.org/officeDocument/2006/relationships/hyperlink" Target="https://drive.google.com/file/d/13k6FpXfVcCBizdRxcvQVmffeJIedQChL/view?usp=sharing" TargetMode="External"/><Relationship Id="rId3" Type="http://schemas.openxmlformats.org/officeDocument/2006/relationships/hyperlink" Target="https://drive.google.com/file/d/1kHePUxrxtt3Jz6F1ms15KK73vKD3dDsT/view?usp=sharing" TargetMode="External"/><Relationship Id="rId12" Type="http://schemas.openxmlformats.org/officeDocument/2006/relationships/hyperlink" Target="https://drive.google.com/file/d/1kHePUxrxtt3Jz6F1ms15KK73vKD3dDsT/view?usp=sharing"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1qNMBEU2YqEQxjygPY4v0u8QLXvQpeeZo/view?usp=sharing" TargetMode="External"/><Relationship Id="rId33" Type="http://schemas.openxmlformats.org/officeDocument/2006/relationships/hyperlink" Target="https://drive.google.com/file/d/1qNMBEU2YqEQxjygPY4v0u8QLXvQpeeZo/view?usp=sharing" TargetMode="External"/><Relationship Id="rId38" Type="http://schemas.openxmlformats.org/officeDocument/2006/relationships/hyperlink" Target="https://drive.google.com/file/d/1qNMBEU2YqEQxjygPY4v0u8QLXvQpeeZo/view?usp=sharing" TargetMode="External"/><Relationship Id="rId46" Type="http://schemas.openxmlformats.org/officeDocument/2006/relationships/hyperlink" Target="https://drive.google.com/file/d/13k6FpXfVcCBizdRxcvQVmffeJIedQChL/view?usp=sharing" TargetMode="External"/><Relationship Id="rId59" Type="http://schemas.openxmlformats.org/officeDocument/2006/relationships/hyperlink" Target="https://drive.google.com/file/d/13k6FpXfVcCBizdRxcvQVmffeJIedQChL/view?usp=sharing" TargetMode="External"/><Relationship Id="rId67" Type="http://schemas.openxmlformats.org/officeDocument/2006/relationships/hyperlink" Target="https://drive.google.com/file/d/13k6FpXfVcCBizdRxcvQVmffeJIedQChL/view?usp=sharing" TargetMode="External"/><Relationship Id="rId20" Type="http://schemas.openxmlformats.org/officeDocument/2006/relationships/hyperlink" Target="https://drive.google.com/file/d/1qNMBEU2YqEQxjygPY4v0u8QLXvQpeeZo/view?usp=sharing" TargetMode="External"/><Relationship Id="rId41" Type="http://schemas.openxmlformats.org/officeDocument/2006/relationships/hyperlink" Target="https://drive.google.com/file/d/13k6FpXfVcCBizdRxcvQVmffeJIedQChL/view?usp=sharing" TargetMode="External"/><Relationship Id="rId54" Type="http://schemas.openxmlformats.org/officeDocument/2006/relationships/hyperlink" Target="https://drive.google.com/file/d/13k6FpXfVcCBizdRxcvQVmffeJIedQChL/view?usp=sharing" TargetMode="External"/><Relationship Id="rId62" Type="http://schemas.openxmlformats.org/officeDocument/2006/relationships/hyperlink" Target="https://drive.google.com/file/d/13k6FpXfVcCBizdRxcvQVmffeJIedQChL/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oficinaoperadora3vall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E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291</v>
      </c>
      <c r="G8" t="s">
        <v>292</v>
      </c>
      <c r="H8" t="s">
        <v>293</v>
      </c>
      <c r="I8" s="16" t="s">
        <v>386</v>
      </c>
      <c r="J8" s="16" t="s">
        <v>386</v>
      </c>
      <c r="K8" s="4" t="s">
        <v>294</v>
      </c>
      <c r="L8" s="3">
        <v>42369</v>
      </c>
      <c r="M8" t="s">
        <v>295</v>
      </c>
      <c r="N8" t="s">
        <v>296</v>
      </c>
      <c r="O8" t="s">
        <v>296</v>
      </c>
      <c r="P8" t="s">
        <v>297</v>
      </c>
      <c r="Q8">
        <v>1</v>
      </c>
      <c r="R8" s="5" t="s">
        <v>298</v>
      </c>
      <c r="S8" s="4" t="s">
        <v>299</v>
      </c>
      <c r="T8" t="s">
        <v>300</v>
      </c>
      <c r="U8" t="s">
        <v>301</v>
      </c>
      <c r="V8" t="s">
        <v>302</v>
      </c>
      <c r="W8" t="s">
        <v>303</v>
      </c>
      <c r="X8" s="5" t="s">
        <v>304</v>
      </c>
      <c r="Y8" s="4" t="s">
        <v>305</v>
      </c>
      <c r="Z8">
        <v>1</v>
      </c>
      <c r="AA8">
        <v>1</v>
      </c>
      <c r="AB8" s="6" t="s">
        <v>306</v>
      </c>
      <c r="AC8" t="s">
        <v>307</v>
      </c>
      <c r="AD8" s="3">
        <v>45473</v>
      </c>
      <c r="AE8" t="s">
        <v>383</v>
      </c>
    </row>
    <row r="9" spans="1:31" x14ac:dyDescent="0.25">
      <c r="A9">
        <v>2024</v>
      </c>
      <c r="B9" s="3">
        <v>45383</v>
      </c>
      <c r="C9" s="3">
        <v>45473</v>
      </c>
      <c r="D9" t="s">
        <v>274</v>
      </c>
      <c r="E9" t="s">
        <v>78</v>
      </c>
      <c r="F9" t="s">
        <v>308</v>
      </c>
      <c r="G9" t="s">
        <v>309</v>
      </c>
      <c r="H9" t="s">
        <v>293</v>
      </c>
      <c r="I9" s="17" t="s">
        <v>386</v>
      </c>
      <c r="J9" s="17" t="s">
        <v>386</v>
      </c>
      <c r="K9" s="7" t="s">
        <v>294</v>
      </c>
      <c r="L9" s="3">
        <v>42369</v>
      </c>
      <c r="M9" t="s">
        <v>310</v>
      </c>
      <c r="N9" t="s">
        <v>296</v>
      </c>
      <c r="O9" t="s">
        <v>296</v>
      </c>
      <c r="P9" t="s">
        <v>297</v>
      </c>
      <c r="Q9">
        <v>1</v>
      </c>
      <c r="R9" s="5" t="s">
        <v>311</v>
      </c>
      <c r="S9">
        <v>533.6</v>
      </c>
      <c r="T9" t="s">
        <v>312</v>
      </c>
      <c r="U9" s="8" t="s">
        <v>301</v>
      </c>
      <c r="V9" t="s">
        <v>302</v>
      </c>
      <c r="W9" t="s">
        <v>303</v>
      </c>
      <c r="X9" s="5" t="s">
        <v>313</v>
      </c>
      <c r="Y9" t="s">
        <v>305</v>
      </c>
      <c r="Z9">
        <v>1</v>
      </c>
      <c r="AA9">
        <v>1</v>
      </c>
      <c r="AB9" s="6" t="s">
        <v>306</v>
      </c>
      <c r="AC9" t="s">
        <v>307</v>
      </c>
      <c r="AD9" s="3">
        <v>45473</v>
      </c>
      <c r="AE9" t="s">
        <v>383</v>
      </c>
    </row>
    <row r="10" spans="1:31" x14ac:dyDescent="0.25">
      <c r="A10">
        <v>2024</v>
      </c>
      <c r="B10" s="3">
        <v>45383</v>
      </c>
      <c r="C10" s="3">
        <v>45473</v>
      </c>
      <c r="D10" t="s">
        <v>275</v>
      </c>
      <c r="E10" t="s">
        <v>78</v>
      </c>
      <c r="F10" t="s">
        <v>308</v>
      </c>
      <c r="G10" t="s">
        <v>314</v>
      </c>
      <c r="H10" t="s">
        <v>293</v>
      </c>
      <c r="I10" s="17" t="s">
        <v>386</v>
      </c>
      <c r="J10" s="17" t="s">
        <v>386</v>
      </c>
      <c r="K10" s="7" t="s">
        <v>294</v>
      </c>
      <c r="L10" s="3">
        <v>42369</v>
      </c>
      <c r="M10" t="s">
        <v>315</v>
      </c>
      <c r="N10" t="s">
        <v>296</v>
      </c>
      <c r="O10" t="s">
        <v>296</v>
      </c>
      <c r="P10" t="s">
        <v>297</v>
      </c>
      <c r="Q10">
        <v>1</v>
      </c>
      <c r="R10" s="5" t="s">
        <v>316</v>
      </c>
      <c r="S10">
        <v>187.92</v>
      </c>
      <c r="T10" t="s">
        <v>312</v>
      </c>
      <c r="U10" s="8" t="s">
        <v>301</v>
      </c>
      <c r="V10" t="s">
        <v>302</v>
      </c>
      <c r="W10" t="s">
        <v>303</v>
      </c>
      <c r="X10" s="5" t="s">
        <v>317</v>
      </c>
      <c r="Y10" t="s">
        <v>305</v>
      </c>
      <c r="Z10">
        <v>1</v>
      </c>
      <c r="AA10">
        <v>1</v>
      </c>
      <c r="AB10" s="6" t="s">
        <v>306</v>
      </c>
      <c r="AC10" t="s">
        <v>307</v>
      </c>
      <c r="AD10" s="3">
        <v>45473</v>
      </c>
      <c r="AE10" t="s">
        <v>383</v>
      </c>
    </row>
    <row r="11" spans="1:31" x14ac:dyDescent="0.25">
      <c r="A11">
        <v>2024</v>
      </c>
      <c r="B11" s="3">
        <v>45383</v>
      </c>
      <c r="C11" s="3">
        <v>45473</v>
      </c>
      <c r="D11" t="s">
        <v>276</v>
      </c>
      <c r="E11" t="s">
        <v>78</v>
      </c>
      <c r="F11" t="s">
        <v>308</v>
      </c>
      <c r="G11" t="s">
        <v>318</v>
      </c>
      <c r="H11" t="s">
        <v>293</v>
      </c>
      <c r="I11" s="17" t="s">
        <v>386</v>
      </c>
      <c r="J11" s="17" t="s">
        <v>386</v>
      </c>
      <c r="K11" s="7" t="s">
        <v>294</v>
      </c>
      <c r="L11" s="3">
        <v>42369</v>
      </c>
      <c r="M11" t="s">
        <v>310</v>
      </c>
      <c r="N11" t="s">
        <v>296</v>
      </c>
      <c r="O11" t="s">
        <v>296</v>
      </c>
      <c r="P11" t="s">
        <v>297</v>
      </c>
      <c r="Q11">
        <v>1</v>
      </c>
      <c r="R11" s="5" t="s">
        <v>319</v>
      </c>
      <c r="S11">
        <v>187.92</v>
      </c>
      <c r="T11" t="s">
        <v>312</v>
      </c>
      <c r="U11" s="8" t="s">
        <v>301</v>
      </c>
      <c r="V11" t="s">
        <v>302</v>
      </c>
      <c r="W11" t="s">
        <v>303</v>
      </c>
      <c r="X11" s="5" t="s">
        <v>320</v>
      </c>
      <c r="Y11" s="7" t="s">
        <v>305</v>
      </c>
      <c r="Z11">
        <v>1</v>
      </c>
      <c r="AA11">
        <v>1</v>
      </c>
      <c r="AB11" s="6" t="s">
        <v>306</v>
      </c>
      <c r="AC11" t="s">
        <v>307</v>
      </c>
      <c r="AD11" s="3">
        <v>45473</v>
      </c>
      <c r="AE11" t="s">
        <v>383</v>
      </c>
    </row>
    <row r="12" spans="1:31" x14ac:dyDescent="0.25">
      <c r="A12">
        <v>2024</v>
      </c>
      <c r="B12" s="3">
        <v>45383</v>
      </c>
      <c r="C12" s="3">
        <v>45473</v>
      </c>
      <c r="D12" t="s">
        <v>277</v>
      </c>
      <c r="E12" t="s">
        <v>78</v>
      </c>
      <c r="F12" t="s">
        <v>308</v>
      </c>
      <c r="G12" t="s">
        <v>321</v>
      </c>
      <c r="H12" t="s">
        <v>293</v>
      </c>
      <c r="I12" s="17" t="s">
        <v>386</v>
      </c>
      <c r="J12" s="17" t="s">
        <v>386</v>
      </c>
      <c r="K12" s="7" t="s">
        <v>294</v>
      </c>
      <c r="L12" s="3">
        <v>42369</v>
      </c>
      <c r="M12" t="s">
        <v>315</v>
      </c>
      <c r="N12" t="s">
        <v>296</v>
      </c>
      <c r="O12" t="s">
        <v>296</v>
      </c>
      <c r="P12" t="s">
        <v>297</v>
      </c>
      <c r="Q12">
        <v>1</v>
      </c>
      <c r="R12" s="5" t="s">
        <v>322</v>
      </c>
      <c r="S12" t="s">
        <v>323</v>
      </c>
      <c r="T12" t="s">
        <v>312</v>
      </c>
      <c r="U12" s="8" t="s">
        <v>301</v>
      </c>
      <c r="V12" t="s">
        <v>302</v>
      </c>
      <c r="W12" t="s">
        <v>303</v>
      </c>
      <c r="X12" s="5" t="s">
        <v>324</v>
      </c>
      <c r="Y12" t="s">
        <v>305</v>
      </c>
      <c r="Z12">
        <v>1</v>
      </c>
      <c r="AA12">
        <v>1</v>
      </c>
      <c r="AB12" s="6" t="s">
        <v>306</v>
      </c>
      <c r="AC12" t="s">
        <v>307</v>
      </c>
      <c r="AD12" s="3">
        <v>45473</v>
      </c>
      <c r="AE12" t="s">
        <v>383</v>
      </c>
    </row>
    <row r="13" spans="1:31" x14ac:dyDescent="0.25">
      <c r="A13">
        <v>2024</v>
      </c>
      <c r="B13" s="3">
        <v>45383</v>
      </c>
      <c r="C13" s="3">
        <v>45473</v>
      </c>
      <c r="D13" t="s">
        <v>278</v>
      </c>
      <c r="E13" t="s">
        <v>78</v>
      </c>
      <c r="F13" t="s">
        <v>308</v>
      </c>
      <c r="G13" t="s">
        <v>325</v>
      </c>
      <c r="H13" t="s">
        <v>293</v>
      </c>
      <c r="I13" s="17" t="s">
        <v>386</v>
      </c>
      <c r="J13" s="17" t="s">
        <v>386</v>
      </c>
      <c r="K13" s="7" t="s">
        <v>294</v>
      </c>
      <c r="L13" s="3">
        <v>42369</v>
      </c>
      <c r="M13" t="s">
        <v>326</v>
      </c>
      <c r="N13" t="s">
        <v>296</v>
      </c>
      <c r="O13" t="s">
        <v>296</v>
      </c>
      <c r="P13" t="s">
        <v>297</v>
      </c>
      <c r="Q13">
        <v>1</v>
      </c>
      <c r="R13" s="5" t="s">
        <v>327</v>
      </c>
      <c r="S13">
        <v>560.28</v>
      </c>
      <c r="T13" t="s">
        <v>312</v>
      </c>
      <c r="U13" s="8" t="s">
        <v>301</v>
      </c>
      <c r="V13" t="s">
        <v>302</v>
      </c>
      <c r="W13" t="s">
        <v>303</v>
      </c>
      <c r="X13" s="5" t="s">
        <v>328</v>
      </c>
      <c r="Y13" t="s">
        <v>305</v>
      </c>
      <c r="Z13">
        <v>1</v>
      </c>
      <c r="AA13">
        <v>1</v>
      </c>
      <c r="AB13" s="6" t="s">
        <v>306</v>
      </c>
      <c r="AC13" t="s">
        <v>307</v>
      </c>
      <c r="AD13" s="3">
        <v>45473</v>
      </c>
      <c r="AE13" t="s">
        <v>383</v>
      </c>
    </row>
    <row r="14" spans="1:31" x14ac:dyDescent="0.25">
      <c r="A14">
        <v>2024</v>
      </c>
      <c r="B14" s="3">
        <v>45383</v>
      </c>
      <c r="C14" s="3">
        <v>45473</v>
      </c>
      <c r="D14" t="s">
        <v>279</v>
      </c>
      <c r="E14" t="s">
        <v>78</v>
      </c>
      <c r="F14" t="s">
        <v>308</v>
      </c>
      <c r="G14" t="s">
        <v>329</v>
      </c>
      <c r="H14" t="s">
        <v>293</v>
      </c>
      <c r="I14" s="17" t="s">
        <v>386</v>
      </c>
      <c r="J14" s="17" t="s">
        <v>386</v>
      </c>
      <c r="K14" s="7" t="s">
        <v>294</v>
      </c>
      <c r="L14" s="3">
        <v>42369</v>
      </c>
      <c r="M14" t="s">
        <v>326</v>
      </c>
      <c r="N14" t="s">
        <v>296</v>
      </c>
      <c r="O14" t="s">
        <v>296</v>
      </c>
      <c r="P14" t="s">
        <v>297</v>
      </c>
      <c r="Q14">
        <v>1</v>
      </c>
      <c r="R14" s="5" t="s">
        <v>330</v>
      </c>
      <c r="S14" t="s">
        <v>331</v>
      </c>
      <c r="T14" t="s">
        <v>312</v>
      </c>
      <c r="U14" s="8" t="s">
        <v>301</v>
      </c>
      <c r="V14" t="s">
        <v>302</v>
      </c>
      <c r="W14" t="s">
        <v>303</v>
      </c>
      <c r="X14" s="5" t="s">
        <v>332</v>
      </c>
      <c r="Y14" t="s">
        <v>305</v>
      </c>
      <c r="Z14">
        <v>1</v>
      </c>
      <c r="AA14">
        <v>1</v>
      </c>
      <c r="AB14" s="6" t="s">
        <v>306</v>
      </c>
      <c r="AC14" t="s">
        <v>307</v>
      </c>
      <c r="AD14" s="3">
        <v>45473</v>
      </c>
      <c r="AE14" t="s">
        <v>383</v>
      </c>
    </row>
    <row r="15" spans="1:31" x14ac:dyDescent="0.25">
      <c r="A15">
        <v>2024</v>
      </c>
      <c r="B15" s="3">
        <v>45383</v>
      </c>
      <c r="C15" s="3">
        <v>45473</v>
      </c>
      <c r="D15" t="s">
        <v>280</v>
      </c>
      <c r="E15" t="s">
        <v>78</v>
      </c>
      <c r="F15" t="s">
        <v>308</v>
      </c>
      <c r="G15" t="s">
        <v>333</v>
      </c>
      <c r="H15" t="s">
        <v>293</v>
      </c>
      <c r="I15" s="17" t="s">
        <v>386</v>
      </c>
      <c r="J15" s="17" t="s">
        <v>386</v>
      </c>
      <c r="K15" s="7" t="s">
        <v>294</v>
      </c>
      <c r="L15" s="3">
        <v>42369</v>
      </c>
      <c r="M15" t="s">
        <v>326</v>
      </c>
      <c r="N15" t="s">
        <v>296</v>
      </c>
      <c r="O15" t="s">
        <v>296</v>
      </c>
      <c r="P15" t="s">
        <v>297</v>
      </c>
      <c r="Q15">
        <v>1</v>
      </c>
      <c r="R15" s="5" t="s">
        <v>334</v>
      </c>
      <c r="S15" t="s">
        <v>331</v>
      </c>
      <c r="T15" t="s">
        <v>312</v>
      </c>
      <c r="U15" s="8" t="s">
        <v>301</v>
      </c>
      <c r="V15" t="s">
        <v>302</v>
      </c>
      <c r="W15" t="s">
        <v>303</v>
      </c>
      <c r="X15" s="5" t="s">
        <v>335</v>
      </c>
      <c r="Y15" t="s">
        <v>305</v>
      </c>
      <c r="Z15">
        <v>1</v>
      </c>
      <c r="AA15">
        <v>1</v>
      </c>
      <c r="AB15" s="6" t="s">
        <v>306</v>
      </c>
      <c r="AC15" t="s">
        <v>307</v>
      </c>
      <c r="AD15" s="3">
        <v>45473</v>
      </c>
      <c r="AE15" t="s">
        <v>383</v>
      </c>
    </row>
    <row r="16" spans="1:31" x14ac:dyDescent="0.25">
      <c r="A16">
        <v>2024</v>
      </c>
      <c r="B16" s="3">
        <v>45383</v>
      </c>
      <c r="C16" s="3">
        <v>45473</v>
      </c>
      <c r="D16" t="s">
        <v>281</v>
      </c>
      <c r="E16" t="s">
        <v>78</v>
      </c>
      <c r="F16" t="s">
        <v>291</v>
      </c>
      <c r="G16" t="s">
        <v>292</v>
      </c>
      <c r="H16" t="s">
        <v>293</v>
      </c>
      <c r="I16" s="17" t="s">
        <v>386</v>
      </c>
      <c r="J16" s="17" t="s">
        <v>386</v>
      </c>
      <c r="K16" s="7" t="s">
        <v>294</v>
      </c>
      <c r="L16" s="3">
        <v>42369</v>
      </c>
      <c r="M16" t="s">
        <v>315</v>
      </c>
      <c r="N16" t="s">
        <v>296</v>
      </c>
      <c r="O16" t="s">
        <v>296</v>
      </c>
      <c r="P16" t="s">
        <v>297</v>
      </c>
      <c r="Q16">
        <v>1</v>
      </c>
      <c r="R16" s="5" t="s">
        <v>336</v>
      </c>
      <c r="S16" t="s">
        <v>323</v>
      </c>
      <c r="T16" t="s">
        <v>312</v>
      </c>
      <c r="U16" s="8" t="s">
        <v>301</v>
      </c>
      <c r="V16" t="s">
        <v>302</v>
      </c>
      <c r="W16" t="s">
        <v>303</v>
      </c>
      <c r="X16" s="5" t="s">
        <v>337</v>
      </c>
      <c r="Y16" t="s">
        <v>305</v>
      </c>
      <c r="Z16">
        <v>1</v>
      </c>
      <c r="AA16">
        <v>1</v>
      </c>
      <c r="AB16" s="6" t="s">
        <v>306</v>
      </c>
      <c r="AC16" t="s">
        <v>307</v>
      </c>
      <c r="AD16" s="3">
        <v>45473</v>
      </c>
      <c r="AE16" t="s">
        <v>383</v>
      </c>
    </row>
    <row r="17" spans="1:31" x14ac:dyDescent="0.25">
      <c r="A17">
        <v>2024</v>
      </c>
      <c r="B17" s="3">
        <v>45383</v>
      </c>
      <c r="C17" s="3">
        <v>45473</v>
      </c>
      <c r="D17" t="s">
        <v>282</v>
      </c>
      <c r="E17" t="s">
        <v>78</v>
      </c>
      <c r="F17" t="s">
        <v>308</v>
      </c>
      <c r="G17" t="s">
        <v>338</v>
      </c>
      <c r="H17" t="s">
        <v>293</v>
      </c>
      <c r="I17" s="17" t="s">
        <v>386</v>
      </c>
      <c r="J17" s="17" t="s">
        <v>386</v>
      </c>
      <c r="K17" s="7" t="s">
        <v>294</v>
      </c>
      <c r="L17" s="3">
        <v>42369</v>
      </c>
      <c r="M17" t="s">
        <v>326</v>
      </c>
      <c r="N17" t="s">
        <v>296</v>
      </c>
      <c r="O17" t="s">
        <v>296</v>
      </c>
      <c r="P17" t="s">
        <v>297</v>
      </c>
      <c r="Q17">
        <v>1</v>
      </c>
      <c r="R17" s="5"/>
      <c r="S17" t="s">
        <v>323</v>
      </c>
      <c r="T17" t="s">
        <v>312</v>
      </c>
      <c r="U17" s="8" t="s">
        <v>301</v>
      </c>
      <c r="V17" t="s">
        <v>302</v>
      </c>
      <c r="W17" t="s">
        <v>303</v>
      </c>
      <c r="X17" s="5" t="s">
        <v>339</v>
      </c>
      <c r="Y17" t="s">
        <v>305</v>
      </c>
      <c r="Z17">
        <v>1</v>
      </c>
      <c r="AA17">
        <v>1</v>
      </c>
      <c r="AB17" s="6" t="s">
        <v>306</v>
      </c>
      <c r="AC17" t="s">
        <v>307</v>
      </c>
      <c r="AD17" s="3">
        <v>45473</v>
      </c>
      <c r="AE17" t="s">
        <v>383</v>
      </c>
    </row>
    <row r="18" spans="1:31" x14ac:dyDescent="0.25">
      <c r="A18">
        <v>2024</v>
      </c>
      <c r="B18" s="3">
        <v>45383</v>
      </c>
      <c r="C18" s="3">
        <v>45473</v>
      </c>
      <c r="D18" t="s">
        <v>283</v>
      </c>
      <c r="E18" t="s">
        <v>78</v>
      </c>
      <c r="F18" t="s">
        <v>308</v>
      </c>
      <c r="G18" t="s">
        <v>340</v>
      </c>
      <c r="H18" t="s">
        <v>293</v>
      </c>
      <c r="I18" s="17" t="s">
        <v>386</v>
      </c>
      <c r="J18" s="17" t="s">
        <v>386</v>
      </c>
      <c r="K18" s="7" t="s">
        <v>294</v>
      </c>
      <c r="L18" s="3">
        <v>42369</v>
      </c>
      <c r="M18" t="s">
        <v>315</v>
      </c>
      <c r="N18" t="s">
        <v>296</v>
      </c>
      <c r="O18" t="s">
        <v>296</v>
      </c>
      <c r="P18" t="s">
        <v>297</v>
      </c>
      <c r="Q18">
        <v>1</v>
      </c>
      <c r="R18" s="5"/>
      <c r="S18" t="s">
        <v>323</v>
      </c>
      <c r="T18" t="s">
        <v>312</v>
      </c>
      <c r="U18" s="8" t="s">
        <v>301</v>
      </c>
      <c r="V18" t="s">
        <v>302</v>
      </c>
      <c r="W18" t="s">
        <v>303</v>
      </c>
      <c r="X18" s="5" t="s">
        <v>341</v>
      </c>
      <c r="Y18" t="s">
        <v>305</v>
      </c>
      <c r="Z18">
        <v>1</v>
      </c>
      <c r="AA18">
        <v>1</v>
      </c>
      <c r="AB18" s="6" t="s">
        <v>306</v>
      </c>
      <c r="AC18" t="s">
        <v>307</v>
      </c>
      <c r="AD18" s="3">
        <v>45473</v>
      </c>
      <c r="AE18" t="s">
        <v>383</v>
      </c>
    </row>
    <row r="19" spans="1:31" x14ac:dyDescent="0.25">
      <c r="A19">
        <v>2024</v>
      </c>
      <c r="B19" s="3">
        <v>45383</v>
      </c>
      <c r="C19" s="3">
        <v>45473</v>
      </c>
      <c r="D19" t="s">
        <v>284</v>
      </c>
      <c r="E19" t="s">
        <v>78</v>
      </c>
      <c r="F19" t="s">
        <v>342</v>
      </c>
      <c r="G19" t="s">
        <v>343</v>
      </c>
      <c r="H19" t="s">
        <v>293</v>
      </c>
      <c r="I19" s="17" t="s">
        <v>386</v>
      </c>
      <c r="J19" s="17" t="s">
        <v>386</v>
      </c>
      <c r="K19" s="7" t="s">
        <v>294</v>
      </c>
      <c r="L19" s="3">
        <v>42369</v>
      </c>
      <c r="M19" t="s">
        <v>315</v>
      </c>
      <c r="N19" t="s">
        <v>296</v>
      </c>
      <c r="O19" t="s">
        <v>296</v>
      </c>
      <c r="P19" t="s">
        <v>297</v>
      </c>
      <c r="Q19">
        <v>1</v>
      </c>
      <c r="R19" s="5" t="s">
        <v>344</v>
      </c>
      <c r="S19" t="s">
        <v>345</v>
      </c>
      <c r="T19" t="s">
        <v>312</v>
      </c>
      <c r="U19" s="8" t="s">
        <v>301</v>
      </c>
      <c r="V19" t="s">
        <v>302</v>
      </c>
      <c r="W19" t="s">
        <v>303</v>
      </c>
      <c r="X19" s="5" t="s">
        <v>346</v>
      </c>
      <c r="Y19" t="s">
        <v>305</v>
      </c>
      <c r="Z19">
        <v>1</v>
      </c>
      <c r="AA19">
        <v>1</v>
      </c>
      <c r="AB19" s="6" t="s">
        <v>306</v>
      </c>
      <c r="AC19" t="s">
        <v>307</v>
      </c>
      <c r="AD19" s="3">
        <v>45473</v>
      </c>
      <c r="AE19" t="s">
        <v>383</v>
      </c>
    </row>
    <row r="20" spans="1:31" x14ac:dyDescent="0.25">
      <c r="A20">
        <v>2024</v>
      </c>
      <c r="B20" s="3">
        <v>45383</v>
      </c>
      <c r="C20" s="3">
        <v>45473</v>
      </c>
      <c r="D20" t="s">
        <v>285</v>
      </c>
      <c r="E20" t="s">
        <v>78</v>
      </c>
      <c r="F20" t="s">
        <v>308</v>
      </c>
      <c r="G20" t="s">
        <v>347</v>
      </c>
      <c r="H20" t="s">
        <v>293</v>
      </c>
      <c r="I20" s="17" t="s">
        <v>386</v>
      </c>
      <c r="J20" s="17" t="s">
        <v>386</v>
      </c>
      <c r="K20" s="7" t="s">
        <v>294</v>
      </c>
      <c r="L20" s="3">
        <v>42369</v>
      </c>
      <c r="M20" t="s">
        <v>315</v>
      </c>
      <c r="N20" t="s">
        <v>296</v>
      </c>
      <c r="O20" t="s">
        <v>296</v>
      </c>
      <c r="P20" t="s">
        <v>297</v>
      </c>
      <c r="Q20">
        <v>1</v>
      </c>
      <c r="R20" s="5"/>
      <c r="S20">
        <v>94.54</v>
      </c>
      <c r="T20" t="s">
        <v>312</v>
      </c>
      <c r="U20" s="8" t="s">
        <v>301</v>
      </c>
      <c r="V20" t="s">
        <v>302</v>
      </c>
      <c r="W20" t="s">
        <v>303</v>
      </c>
      <c r="X20" s="5" t="s">
        <v>348</v>
      </c>
      <c r="Y20" t="s">
        <v>305</v>
      </c>
      <c r="Z20">
        <v>1</v>
      </c>
      <c r="AA20">
        <v>1</v>
      </c>
      <c r="AB20" s="6" t="s">
        <v>306</v>
      </c>
      <c r="AC20" t="s">
        <v>307</v>
      </c>
      <c r="AD20" s="3">
        <v>45473</v>
      </c>
      <c r="AE20" t="s">
        <v>383</v>
      </c>
    </row>
    <row r="21" spans="1:31" x14ac:dyDescent="0.25">
      <c r="A21">
        <v>2024</v>
      </c>
      <c r="B21" s="3">
        <v>45383</v>
      </c>
      <c r="C21" s="3">
        <v>45473</v>
      </c>
      <c r="D21" t="s">
        <v>286</v>
      </c>
      <c r="E21" t="s">
        <v>78</v>
      </c>
      <c r="F21" t="s">
        <v>308</v>
      </c>
      <c r="G21" t="s">
        <v>349</v>
      </c>
      <c r="H21" t="s">
        <v>293</v>
      </c>
      <c r="I21" s="17" t="s">
        <v>386</v>
      </c>
      <c r="J21" s="17" t="s">
        <v>386</v>
      </c>
      <c r="K21" s="7" t="s">
        <v>294</v>
      </c>
      <c r="L21" s="3">
        <v>42369</v>
      </c>
      <c r="M21" t="s">
        <v>315</v>
      </c>
      <c r="N21" t="s">
        <v>296</v>
      </c>
      <c r="O21" t="s">
        <v>296</v>
      </c>
      <c r="P21" t="s">
        <v>297</v>
      </c>
      <c r="Q21">
        <v>1</v>
      </c>
      <c r="R21" s="5"/>
      <c r="S21" s="9" t="s">
        <v>323</v>
      </c>
      <c r="T21" t="s">
        <v>312</v>
      </c>
      <c r="U21" s="8" t="s">
        <v>301</v>
      </c>
      <c r="V21" t="s">
        <v>302</v>
      </c>
      <c r="W21" t="s">
        <v>303</v>
      </c>
      <c r="X21" s="5" t="s">
        <v>350</v>
      </c>
      <c r="Y21" t="s">
        <v>305</v>
      </c>
      <c r="Z21">
        <v>1</v>
      </c>
      <c r="AA21">
        <v>1</v>
      </c>
      <c r="AB21" s="6" t="s">
        <v>306</v>
      </c>
      <c r="AC21" t="s">
        <v>307</v>
      </c>
      <c r="AD21" s="3">
        <v>45473</v>
      </c>
      <c r="AE21" t="s">
        <v>383</v>
      </c>
    </row>
    <row r="22" spans="1:31" x14ac:dyDescent="0.25">
      <c r="A22">
        <v>2024</v>
      </c>
      <c r="B22" s="3">
        <v>45383</v>
      </c>
      <c r="C22" s="3">
        <v>45473</v>
      </c>
      <c r="D22" t="s">
        <v>287</v>
      </c>
      <c r="E22" t="s">
        <v>78</v>
      </c>
      <c r="F22" t="s">
        <v>308</v>
      </c>
      <c r="G22" t="s">
        <v>351</v>
      </c>
      <c r="H22" t="s">
        <v>293</v>
      </c>
      <c r="I22" s="17" t="s">
        <v>386</v>
      </c>
      <c r="J22" s="17" t="s">
        <v>386</v>
      </c>
      <c r="K22" s="7" t="s">
        <v>294</v>
      </c>
      <c r="L22" s="3">
        <v>42369</v>
      </c>
      <c r="M22" t="s">
        <v>315</v>
      </c>
      <c r="N22" t="s">
        <v>296</v>
      </c>
      <c r="O22" t="s">
        <v>296</v>
      </c>
      <c r="P22" t="s">
        <v>297</v>
      </c>
      <c r="Q22">
        <v>1</v>
      </c>
      <c r="R22" s="5" t="s">
        <v>352</v>
      </c>
      <c r="S22" t="s">
        <v>345</v>
      </c>
      <c r="T22" t="s">
        <v>312</v>
      </c>
      <c r="U22" s="8" t="s">
        <v>353</v>
      </c>
      <c r="V22" t="s">
        <v>302</v>
      </c>
      <c r="W22" t="s">
        <v>303</v>
      </c>
      <c r="X22" s="5" t="s">
        <v>354</v>
      </c>
      <c r="Y22" t="s">
        <v>305</v>
      </c>
      <c r="Z22">
        <v>1</v>
      </c>
      <c r="AA22">
        <v>1</v>
      </c>
      <c r="AB22" s="6" t="s">
        <v>306</v>
      </c>
      <c r="AC22" t="s">
        <v>307</v>
      </c>
      <c r="AD22" s="3">
        <v>45473</v>
      </c>
      <c r="AE22" t="s">
        <v>383</v>
      </c>
    </row>
    <row r="23" spans="1:31" x14ac:dyDescent="0.25">
      <c r="A23">
        <v>2024</v>
      </c>
      <c r="B23" s="3">
        <v>45383</v>
      </c>
      <c r="C23" s="3">
        <v>45473</v>
      </c>
      <c r="D23" t="s">
        <v>288</v>
      </c>
      <c r="E23" t="s">
        <v>78</v>
      </c>
      <c r="F23" t="s">
        <v>355</v>
      </c>
      <c r="G23" t="s">
        <v>356</v>
      </c>
      <c r="H23" t="s">
        <v>293</v>
      </c>
      <c r="I23" t="s">
        <v>357</v>
      </c>
      <c r="J23" t="s">
        <v>358</v>
      </c>
      <c r="L23" s="3"/>
      <c r="M23" t="s">
        <v>326</v>
      </c>
      <c r="N23" t="s">
        <v>296</v>
      </c>
      <c r="O23" t="s">
        <v>296</v>
      </c>
      <c r="P23" t="s">
        <v>297</v>
      </c>
      <c r="Q23">
        <v>1</v>
      </c>
      <c r="R23" s="5"/>
      <c r="S23" t="s">
        <v>323</v>
      </c>
      <c r="U23" t="s">
        <v>359</v>
      </c>
      <c r="W23" t="s">
        <v>360</v>
      </c>
      <c r="X23" s="5"/>
      <c r="Y23" t="s">
        <v>305</v>
      </c>
      <c r="Z23">
        <v>1</v>
      </c>
      <c r="AA23">
        <v>1</v>
      </c>
      <c r="AB23" s="6" t="s">
        <v>306</v>
      </c>
      <c r="AC23" t="s">
        <v>307</v>
      </c>
      <c r="AD23" s="3">
        <v>45473</v>
      </c>
      <c r="AE23" t="s">
        <v>383</v>
      </c>
    </row>
    <row r="24" spans="1:31" x14ac:dyDescent="0.25">
      <c r="A24">
        <v>2024</v>
      </c>
      <c r="B24" s="3">
        <v>45383</v>
      </c>
      <c r="C24" s="3">
        <v>45473</v>
      </c>
      <c r="D24" t="s">
        <v>289</v>
      </c>
      <c r="E24" t="s">
        <v>78</v>
      </c>
      <c r="F24" t="s">
        <v>355</v>
      </c>
      <c r="G24" t="s">
        <v>361</v>
      </c>
      <c r="H24" t="s">
        <v>293</v>
      </c>
      <c r="I24" t="s">
        <v>357</v>
      </c>
      <c r="J24" t="s">
        <v>358</v>
      </c>
      <c r="L24" s="3"/>
      <c r="M24" t="s">
        <v>326</v>
      </c>
      <c r="N24" t="s">
        <v>296</v>
      </c>
      <c r="O24" t="s">
        <v>296</v>
      </c>
      <c r="P24" t="s">
        <v>297</v>
      </c>
      <c r="Q24">
        <v>1</v>
      </c>
      <c r="R24" s="5"/>
      <c r="S24" t="s">
        <v>362</v>
      </c>
      <c r="T24" t="s">
        <v>363</v>
      </c>
      <c r="U24" t="s">
        <v>364</v>
      </c>
      <c r="W24" t="s">
        <v>365</v>
      </c>
      <c r="X24" s="5"/>
      <c r="Y24" t="s">
        <v>305</v>
      </c>
      <c r="Z24">
        <v>1</v>
      </c>
      <c r="AA24">
        <v>1</v>
      </c>
      <c r="AB24" s="6" t="s">
        <v>306</v>
      </c>
      <c r="AC24" t="s">
        <v>307</v>
      </c>
      <c r="AD24" s="3">
        <v>45473</v>
      </c>
      <c r="AE24" t="s">
        <v>383</v>
      </c>
    </row>
    <row r="25" spans="1:31" x14ac:dyDescent="0.25">
      <c r="A25">
        <v>2024</v>
      </c>
      <c r="B25" s="3">
        <v>45383</v>
      </c>
      <c r="C25" s="3">
        <v>45473</v>
      </c>
      <c r="D25" t="s">
        <v>290</v>
      </c>
      <c r="E25" t="s">
        <v>78</v>
      </c>
      <c r="F25" t="s">
        <v>308</v>
      </c>
      <c r="G25" t="s">
        <v>366</v>
      </c>
      <c r="H25" t="s">
        <v>293</v>
      </c>
      <c r="I25" t="s">
        <v>367</v>
      </c>
      <c r="L25" s="3"/>
      <c r="M25" t="s">
        <v>368</v>
      </c>
      <c r="N25" t="s">
        <v>296</v>
      </c>
      <c r="O25" t="s">
        <v>296</v>
      </c>
      <c r="P25" t="s">
        <v>297</v>
      </c>
      <c r="Q25">
        <v>1</v>
      </c>
      <c r="R25" s="5"/>
      <c r="S25" t="s">
        <v>369</v>
      </c>
      <c r="T25" t="s">
        <v>370</v>
      </c>
      <c r="U25" t="s">
        <v>301</v>
      </c>
      <c r="V25" t="s">
        <v>371</v>
      </c>
      <c r="W25" t="s">
        <v>303</v>
      </c>
      <c r="X25" s="5"/>
      <c r="Y25" t="s">
        <v>305</v>
      </c>
      <c r="Z25">
        <v>1</v>
      </c>
      <c r="AA25">
        <v>1</v>
      </c>
      <c r="AB25" s="6" t="s">
        <v>306</v>
      </c>
      <c r="AC25" t="s">
        <v>307</v>
      </c>
      <c r="AD25" s="3">
        <v>45473</v>
      </c>
      <c r="AE25" t="s">
        <v>383</v>
      </c>
    </row>
    <row r="26" spans="1:31" ht="45" x14ac:dyDescent="0.25">
      <c r="A26">
        <v>2024</v>
      </c>
      <c r="B26" s="3">
        <v>45383</v>
      </c>
      <c r="C26" s="3">
        <v>45473</v>
      </c>
      <c r="D26" s="11" t="s">
        <v>384</v>
      </c>
      <c r="E26" t="s">
        <v>78</v>
      </c>
      <c r="F26" t="s">
        <v>355</v>
      </c>
      <c r="G26" t="s">
        <v>372</v>
      </c>
      <c r="H26" t="s">
        <v>293</v>
      </c>
      <c r="I26" s="10" t="s">
        <v>373</v>
      </c>
      <c r="J26" t="s">
        <v>374</v>
      </c>
      <c r="L26" s="3"/>
      <c r="M26" t="s">
        <v>375</v>
      </c>
      <c r="N26" t="s">
        <v>296</v>
      </c>
      <c r="O26" t="s">
        <v>296</v>
      </c>
      <c r="P26" t="s">
        <v>297</v>
      </c>
      <c r="Q26">
        <v>1</v>
      </c>
      <c r="R26" s="5" t="s">
        <v>376</v>
      </c>
      <c r="S26" t="s">
        <v>377</v>
      </c>
      <c r="T26" t="s">
        <v>378</v>
      </c>
      <c r="U26" t="s">
        <v>301</v>
      </c>
      <c r="V26" t="s">
        <v>379</v>
      </c>
      <c r="W26" t="s">
        <v>303</v>
      </c>
      <c r="X26" s="5"/>
      <c r="Y26" t="s">
        <v>305</v>
      </c>
      <c r="Z26">
        <v>1</v>
      </c>
      <c r="AA26">
        <v>1</v>
      </c>
      <c r="AB26" s="6" t="s">
        <v>306</v>
      </c>
      <c r="AC26" t="s">
        <v>307</v>
      </c>
      <c r="AD26" s="3">
        <v>45473</v>
      </c>
      <c r="AE26" t="s">
        <v>383</v>
      </c>
    </row>
    <row r="27" spans="1:31" x14ac:dyDescent="0.25">
      <c r="A27">
        <v>2024</v>
      </c>
      <c r="B27" s="3">
        <v>45383</v>
      </c>
      <c r="C27" s="3">
        <v>45473</v>
      </c>
      <c r="D27" s="11" t="s">
        <v>385</v>
      </c>
      <c r="E27" t="s">
        <v>78</v>
      </c>
      <c r="F27" t="s">
        <v>308</v>
      </c>
      <c r="G27" t="s">
        <v>380</v>
      </c>
      <c r="H27" t="s">
        <v>293</v>
      </c>
      <c r="M27" t="s">
        <v>368</v>
      </c>
      <c r="N27" t="s">
        <v>296</v>
      </c>
      <c r="O27" t="s">
        <v>296</v>
      </c>
      <c r="P27" t="s">
        <v>297</v>
      </c>
      <c r="Q27">
        <v>1</v>
      </c>
      <c r="R27" s="5"/>
      <c r="S27">
        <v>10</v>
      </c>
      <c r="T27" t="s">
        <v>370</v>
      </c>
      <c r="U27" t="s">
        <v>301</v>
      </c>
      <c r="V27" t="s">
        <v>381</v>
      </c>
      <c r="W27" t="s">
        <v>303</v>
      </c>
      <c r="X27" s="5" t="s">
        <v>382</v>
      </c>
      <c r="Y27" t="s">
        <v>305</v>
      </c>
      <c r="Z27">
        <v>1</v>
      </c>
      <c r="AA27">
        <v>1</v>
      </c>
      <c r="AB27" s="6" t="s">
        <v>306</v>
      </c>
      <c r="AC27" t="s">
        <v>307</v>
      </c>
      <c r="AD27" s="3">
        <v>45473</v>
      </c>
      <c r="AE27" t="s">
        <v>383</v>
      </c>
    </row>
  </sheetData>
  <mergeCells count="7">
    <mergeCell ref="A6:AE6"/>
    <mergeCell ref="A2:C2"/>
    <mergeCell ref="D2:F2"/>
    <mergeCell ref="G2:I2"/>
    <mergeCell ref="A3:C3"/>
    <mergeCell ref="D3:F3"/>
    <mergeCell ref="G3:I3"/>
  </mergeCells>
  <dataValidations count="1">
    <dataValidation type="list" allowBlank="1" showErrorMessage="1" sqref="E8:E27" xr:uid="{00000000-0002-0000-0000-000000000000}">
      <formula1>Hidden_14</formula1>
    </dataValidation>
  </dataValidations>
  <hyperlinks>
    <hyperlink ref="K8" r:id="rId1" xr:uid="{0CDAEA12-0CF3-4D1F-A8E7-53D0BE27104F}"/>
    <hyperlink ref="K9" r:id="rId2" xr:uid="{2C91A80E-2F18-4C9F-8E2E-23DF5ACC4400}"/>
    <hyperlink ref="K10" r:id="rId3" xr:uid="{931A25A7-9DA8-46B5-8529-5175AC1A9651}"/>
    <hyperlink ref="K11" r:id="rId4" xr:uid="{C7FCE337-AAF7-47FD-AD36-9D2A9525D17D}"/>
    <hyperlink ref="K12" r:id="rId5" xr:uid="{BA2956B0-BBCC-4A73-9CFD-7150681E076A}"/>
    <hyperlink ref="K13" r:id="rId6" xr:uid="{D887E2F8-F146-46B8-9711-CB2D6366D8FF}"/>
    <hyperlink ref="K14" r:id="rId7" xr:uid="{C82BE4B5-2EFC-4379-9219-12545B213DFB}"/>
    <hyperlink ref="K15" r:id="rId8" xr:uid="{32EAC7B8-F912-4F56-BD36-793C797CA141}"/>
    <hyperlink ref="K16" r:id="rId9" xr:uid="{72FFB6E4-31D9-4299-B103-60E56F421D10}"/>
    <hyperlink ref="K17" r:id="rId10" xr:uid="{CA382831-B463-4531-8E56-F12C9DC0FAA5}"/>
    <hyperlink ref="K18" r:id="rId11" xr:uid="{BF6ECD18-F679-43C1-8EB6-25D77F91663E}"/>
    <hyperlink ref="K19" r:id="rId12" xr:uid="{239F26E4-2214-4E1E-A005-2A14B370C6CE}"/>
    <hyperlink ref="K20" r:id="rId13" xr:uid="{77EB7F68-CE6B-4BFE-9636-7314A08DD76A}"/>
    <hyperlink ref="K21" r:id="rId14" xr:uid="{121CFD46-1C41-4360-8BCF-393FDC8595C9}"/>
    <hyperlink ref="K22" r:id="rId15" xr:uid="{5CF7CA19-747F-4C1E-A8F9-834834D22491}"/>
    <hyperlink ref="S8" r:id="rId16" xr:uid="{D970C8FF-F49D-4F9E-B860-A9796BEF2F04}"/>
    <hyperlink ref="Y8" r:id="rId17" xr:uid="{39716B64-4890-49F3-83FD-190EBA64EBBC}"/>
    <hyperlink ref="Y11" r:id="rId18" xr:uid="{103865BA-416C-42F3-9A0A-8F3FD8C94FD0}"/>
    <hyperlink ref="AB8" r:id="rId19" xr:uid="{529E5ABA-0AD3-4745-AFAD-4EEC66462840}"/>
    <hyperlink ref="AB9" r:id="rId20" xr:uid="{D195CFBC-EBF3-4A58-95A3-064F2287CC36}"/>
    <hyperlink ref="AB10" r:id="rId21" xr:uid="{6273D0DC-5534-484D-876E-8B98C0481299}"/>
    <hyperlink ref="AB11" r:id="rId22" xr:uid="{53AEDFC7-03C6-4871-9AC6-776283EE854B}"/>
    <hyperlink ref="AB12" r:id="rId23" xr:uid="{BCC34928-78DC-4E31-8BE8-1D8159DAAFBA}"/>
    <hyperlink ref="AB13" r:id="rId24" xr:uid="{418F773A-88A1-426E-B46C-18E390F65AD2}"/>
    <hyperlink ref="AB14" r:id="rId25" xr:uid="{9B788A67-EF8C-4DF8-8E41-A6B1D1072DDF}"/>
    <hyperlink ref="AB15" r:id="rId26" xr:uid="{FC445357-B190-4746-8012-C349B735DDF7}"/>
    <hyperlink ref="AB16" r:id="rId27" xr:uid="{67B5ADB2-62C6-42FF-9529-85D915E16302}"/>
    <hyperlink ref="AB17" r:id="rId28" xr:uid="{A967E171-F6D3-4CC7-A9FE-D449B3EEED5D}"/>
    <hyperlink ref="AB18" r:id="rId29" xr:uid="{D9F4403A-1B70-44F9-9E97-694621FA2BDB}"/>
    <hyperlink ref="AB19" r:id="rId30" xr:uid="{5E0A653F-E957-4E19-AA36-413B5D442F91}"/>
    <hyperlink ref="AB20" r:id="rId31" xr:uid="{F915553A-F4C8-4A54-80FD-584E11DB11CE}"/>
    <hyperlink ref="AB21" r:id="rId32" xr:uid="{F04014FD-998F-468C-9B1C-6DEE7C72307D}"/>
    <hyperlink ref="AB22" r:id="rId33" xr:uid="{B394BAC5-C9AA-45B4-BCB0-0364C757F8D6}"/>
    <hyperlink ref="AB23" r:id="rId34" xr:uid="{27FE0B19-E206-4C16-B8EB-F348684A799C}"/>
    <hyperlink ref="AB24" r:id="rId35" xr:uid="{77644DC5-3CEB-466A-B33A-FBC682CADCE3}"/>
    <hyperlink ref="AB25" r:id="rId36" xr:uid="{DBFABBCB-4613-4B7B-9247-6086399C7BE6}"/>
    <hyperlink ref="AB26" r:id="rId37" xr:uid="{E90EBDC4-ABEC-428E-96B6-39E10EB42E44}"/>
    <hyperlink ref="AB27" r:id="rId38" xr:uid="{5CD3E25A-B5D2-4DA8-A278-ADF018B33915}"/>
    <hyperlink ref="I8" r:id="rId39" xr:uid="{6778C290-DEB8-472A-AE8F-5F6F86E3935B}"/>
    <hyperlink ref="I10" r:id="rId40" xr:uid="{A73CB3CD-E80B-43FB-A4C9-1AAA69C6C9A9}"/>
    <hyperlink ref="I11" r:id="rId41" xr:uid="{A5E7861B-D0A0-4875-8DBD-B8CD7EABAE74}"/>
    <hyperlink ref="I12" r:id="rId42" xr:uid="{FA0F57A0-AAEE-458F-81FB-DB1366ED05D8}"/>
    <hyperlink ref="I13" r:id="rId43" xr:uid="{876A402B-D970-4962-B477-22CF3DC0020B}"/>
    <hyperlink ref="I14" r:id="rId44" xr:uid="{B2902A00-F9F8-4AAB-862B-DD14AF361CE8}"/>
    <hyperlink ref="I15" r:id="rId45" xr:uid="{B4BF1ED5-227E-454B-87DF-743119315C23}"/>
    <hyperlink ref="I16" r:id="rId46" xr:uid="{0A650CEE-D1B0-4088-84C4-A49A4980293E}"/>
    <hyperlink ref="I17" r:id="rId47" xr:uid="{6E0791AA-7305-4773-9786-6200BE14052F}"/>
    <hyperlink ref="I18" r:id="rId48" xr:uid="{6EC2D885-2EB0-445F-8A17-196F234A9913}"/>
    <hyperlink ref="I19" r:id="rId49" xr:uid="{08E90123-F85A-42AC-93E9-8FF1028B7691}"/>
    <hyperlink ref="I20" r:id="rId50" xr:uid="{03C70DBA-67B1-4E22-9E23-FBA2E81622BF}"/>
    <hyperlink ref="I21" r:id="rId51" xr:uid="{23662956-0A45-4624-AB57-3B317F30BE4D}"/>
    <hyperlink ref="I22" r:id="rId52" xr:uid="{B21B25A2-01DE-4049-B67F-9A949380CBD0}"/>
    <hyperlink ref="J8" r:id="rId53" xr:uid="{A0FA13B5-A66F-4B88-AC47-9D8DD765CAD6}"/>
    <hyperlink ref="I9" r:id="rId54" xr:uid="{6BBCA451-A403-4D8E-B8E0-8B6EC43CC19E}"/>
    <hyperlink ref="J9" r:id="rId55" xr:uid="{46C4036F-6BB1-4C74-8EAA-99631BDCB91D}"/>
    <hyperlink ref="J10" r:id="rId56" xr:uid="{D440975E-3067-40D1-BCD0-C8D16DBD7142}"/>
    <hyperlink ref="J11" r:id="rId57" xr:uid="{B69515AB-C91E-4D64-A056-AAE105C8529A}"/>
    <hyperlink ref="J12" r:id="rId58" xr:uid="{E47B8B0C-05B7-454D-9DDE-6D06DA63E0ED}"/>
    <hyperlink ref="J13" r:id="rId59" xr:uid="{E9EBF3A1-BEA8-45C8-950D-CE64616E9DE4}"/>
    <hyperlink ref="J14" r:id="rId60" xr:uid="{42B63F1B-B594-48D5-93AD-DCA4A10FCCF1}"/>
    <hyperlink ref="J15" r:id="rId61" xr:uid="{9E8B4DA0-D36B-4967-B193-105D5679F076}"/>
    <hyperlink ref="J16" r:id="rId62" xr:uid="{0AA37CFE-5F18-4A5A-BD70-54D015ED2B0F}"/>
    <hyperlink ref="J17" r:id="rId63" xr:uid="{62B95B62-9309-4A34-AD6C-CE90E8BA89D7}"/>
    <hyperlink ref="J18" r:id="rId64" xr:uid="{A61AE95C-E400-444F-8D1B-DE6D8976CAED}"/>
    <hyperlink ref="J19" r:id="rId65" xr:uid="{FF36CEB8-8105-4F42-9478-C1F3EF886A05}"/>
    <hyperlink ref="J20" r:id="rId66" xr:uid="{DFB7F625-A1B0-471A-8259-2B0751ECE1A9}"/>
    <hyperlink ref="J21" r:id="rId67" xr:uid="{4397A64C-B380-4E99-917A-DDE2C5CD523D}"/>
    <hyperlink ref="J22" r:id="rId68" xr:uid="{94F1EB33-D562-4579-B800-0580B27EEBE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D3" workbookViewId="0">
      <selection activeCell="D4" sqre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2">
        <v>1</v>
      </c>
      <c r="B4" s="12" t="s">
        <v>301</v>
      </c>
      <c r="C4" t="s">
        <v>123</v>
      </c>
      <c r="D4" t="s">
        <v>387</v>
      </c>
      <c r="E4">
        <v>206</v>
      </c>
      <c r="F4" t="s">
        <v>388</v>
      </c>
      <c r="G4" t="s">
        <v>146</v>
      </c>
      <c r="H4" t="s">
        <v>389</v>
      </c>
      <c r="I4">
        <v>1</v>
      </c>
      <c r="J4" t="s">
        <v>390</v>
      </c>
      <c r="K4">
        <v>207</v>
      </c>
      <c r="L4" t="s">
        <v>390</v>
      </c>
      <c r="M4">
        <v>30</v>
      </c>
      <c r="N4" t="s">
        <v>201</v>
      </c>
      <c r="O4">
        <v>95300</v>
      </c>
      <c r="P4" s="12" t="s">
        <v>391</v>
      </c>
      <c r="Q4" s="12">
        <v>2888850696</v>
      </c>
      <c r="R4" s="4" t="s">
        <v>392</v>
      </c>
      <c r="S4" s="12" t="s">
        <v>393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A442B8AB-328C-4987-8156-AB24C363515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2">
        <v>1</v>
      </c>
      <c r="B4" s="12">
        <v>2288149889</v>
      </c>
      <c r="D4" t="s">
        <v>123</v>
      </c>
      <c r="E4" s="12" t="s">
        <v>394</v>
      </c>
      <c r="F4" s="12">
        <v>295</v>
      </c>
      <c r="G4" s="12" t="s">
        <v>388</v>
      </c>
      <c r="H4" t="s">
        <v>146</v>
      </c>
      <c r="I4" t="s">
        <v>395</v>
      </c>
      <c r="J4" s="12">
        <v>1</v>
      </c>
      <c r="K4" s="12" t="s">
        <v>396</v>
      </c>
      <c r="L4" s="12">
        <v>87</v>
      </c>
      <c r="M4" s="12" t="s">
        <v>396</v>
      </c>
      <c r="N4" s="12">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p:lastModifiedBy>
  <dcterms:created xsi:type="dcterms:W3CDTF">2024-07-08T18:19:35Z</dcterms:created>
  <dcterms:modified xsi:type="dcterms:W3CDTF">2024-07-26T16:12:49Z</dcterms:modified>
</cp:coreProperties>
</file>