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c\Documents\PNT 1ER. TRIMESTRE 2025\"/>
    </mc:Choice>
  </mc:AlternateContent>
  <xr:revisionPtr revIDLastSave="0" documentId="13_ncr:1_{F1ECC6FA-12A6-4635-B76F-A42C0220E9B3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39012" sheetId="6" r:id="rId6"/>
    <sheet name="Tabla_439013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<sst xmlns="http://schemas.openxmlformats.org/spreadsheetml/2006/main" count="199" uniqueCount="144">
  <si>
    <t>49145</t>
  </si>
  <si>
    <t>TÍTULO</t>
  </si>
  <si>
    <t>NOMBRE CORTO</t>
  </si>
  <si>
    <t>DESCRIPCIÓN</t>
  </si>
  <si>
    <t>Gastos por concepto de viáticos y representación</t>
  </si>
  <si>
    <t>LTAIPVIL15IX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</si>
  <si>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</si>
  <si>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</si>
  <si>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</si>
  <si>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</si>
  <si>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</si>
  <si>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</si>
  <si>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</si>
  <si>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</si>
  <si>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</si>
  <si>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</si>
  <si>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</si>
  <si>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438996</t>
  </si>
  <si>
    <t>439019</t>
  </si>
  <si>
    <t>439020</t>
  </si>
  <si>
    <t>571981</t>
  </si>
  <si>
    <t>439015</t>
  </si>
  <si>
    <t>439003</t>
  </si>
  <si>
    <t>439004</t>
  </si>
  <si>
    <t>439021</t>
  </si>
  <si>
    <t>438993</t>
  </si>
  <si>
    <t>438994</t>
  </si>
  <si>
    <t>438995</t>
  </si>
  <si>
    <t>571982</t>
  </si>
  <si>
    <t>439018</t>
  </si>
  <si>
    <t>439000</t>
  </si>
  <si>
    <t>439025</t>
  </si>
  <si>
    <t>439006</t>
  </si>
  <si>
    <t>439010</t>
  </si>
  <si>
    <t>439001</t>
  </si>
  <si>
    <t>439002</t>
  </si>
  <si>
    <t>439022</t>
  </si>
  <si>
    <t>438997</t>
  </si>
  <si>
    <t>438998</t>
  </si>
  <si>
    <t>438999</t>
  </si>
  <si>
    <t>439005</t>
  </si>
  <si>
    <t>439008</t>
  </si>
  <si>
    <t>439009</t>
  </si>
  <si>
    <t>439012</t>
  </si>
  <si>
    <t>536121</t>
  </si>
  <si>
    <t>536155</t>
  </si>
  <si>
    <t>439023</t>
  </si>
  <si>
    <t>439011</t>
  </si>
  <si>
    <t>439013</t>
  </si>
  <si>
    <t>439024</t>
  </si>
  <si>
    <t>439017</t>
  </si>
  <si>
    <t>438992</t>
  </si>
  <si>
    <t>439016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</si>
  <si>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</si>
  <si>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</si>
  <si>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</si>
  <si>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</si>
  <si>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</si>
  <si>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</si>
  <si>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</si>
  <si>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</si>
  <si>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</si>
  <si>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</si>
  <si>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</si>
  <si>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</si>
  <si>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</si>
  <si>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</si>
  <si>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</si>
  <si>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</si>
  <si>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</si>
  <si>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</si>
  <si>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</si>
  <si>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</si>
  <si>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</si>
  <si>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</si>
  <si>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</si>
  <si>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</si>
  <si>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</si>
  <si>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</si>
  <si>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</si>
  <si>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Tabla_439012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</si>
  <si>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</si>
  <si>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</si>
  <si>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</si>
  <si>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</si>
  <si>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Tabla_439013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</si>
  <si>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</si>
  <si>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</si>
  <si>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</si>
  <si>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</si>
  <si>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</si>
  <si>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</si>
  <si>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</si>
  <si>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</si>
  <si>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</si>
  <si>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</si>
  <si>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</si>
  <si>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</si>
  <si>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</si>
  <si>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</si>
  <si>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</si>
  <si>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</si>
  <si>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</si>
  <si>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</si>
  <si>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</si>
  <si>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</si>
  <si>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</si>
  <si>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56724</t>
  </si>
  <si>
    <t>56725</t>
  </si>
  <si>
    <t>56726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</si>
  <si>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</si>
  <si>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</si>
  <si>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</si>
  <si>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</si>
  <si>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56729</t>
  </si>
  <si>
    <t>Hipervínculo a las facturas o comprobantes</t>
  </si>
  <si>
    <t>Encargado de Oficina</t>
  </si>
  <si>
    <t>Direccion General</t>
  </si>
  <si>
    <t>Gerardo</t>
  </si>
  <si>
    <t>Salgado</t>
  </si>
  <si>
    <t>Loyo</t>
  </si>
  <si>
    <t xml:space="preserve">Se le comisiona para trasladarse a la ciudad de Cosamalopan ala Oficina Operadora ubicada en Jardin 10 de Mayo </t>
  </si>
  <si>
    <t>Mexico</t>
  </si>
  <si>
    <t>Tres Valles</t>
  </si>
  <si>
    <t>Veracruz</t>
  </si>
  <si>
    <t>Cosamaloapan</t>
  </si>
  <si>
    <t>Asistir a la MACROFERIA INFANTIL APRENDO A CUIDARME</t>
  </si>
  <si>
    <t>5060 01 02</t>
  </si>
  <si>
    <t>Combustible</t>
  </si>
  <si>
    <t>https://drive.google.com/file/d/19RhuB3IZHtJinqRiash0ZFU2DJan50nW/view?usp=sharing</t>
  </si>
  <si>
    <t>Comercial y Administrativa</t>
  </si>
  <si>
    <t>Auxiliar Administrativo</t>
  </si>
  <si>
    <t>Comercial y Administratvia</t>
  </si>
  <si>
    <t>Analuz</t>
  </si>
  <si>
    <t>Aguilar</t>
  </si>
  <si>
    <t>Leon</t>
  </si>
  <si>
    <t>5050 03 02</t>
  </si>
  <si>
    <t>Transportes y peajes</t>
  </si>
  <si>
    <t>Hospedajes y alimentos</t>
  </si>
  <si>
    <t>https://drive.google.com/file/d/1ONNdKo6wtqS8y5qxxdqtYBsc8IoQxf4m/view?usp=sharing</t>
  </si>
  <si>
    <t>https://drive.google.com/file/d/1vMLZ8oO7uqcYkKy-5lxusOFon7HPEMyW/view?usp=sharing</t>
  </si>
  <si>
    <t>https://drive.google.com/file/d/1LiRo2TuT16e8yk7V6nVikO35-jwGuMcR/view?usp=sharing</t>
  </si>
  <si>
    <t>https://drive.google.com/file/d/1tFjcd6tIxnhEjiKVrRZOEyPwxY7slTHZ/view?usp=sharing</t>
  </si>
  <si>
    <t>Oficina Operadora de Agua de Tres Valles, Primer Trimestre del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</si>
</sst>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LiRo2TuT16e8yk7V6nVikO35-jwGuMcR/view?usp=sharing" TargetMode="External"/><Relationship Id="rId2" Type="http://schemas.openxmlformats.org/officeDocument/2006/relationships/hyperlink" Target="https://drive.google.com/file/d/19RhuB3IZHtJinqRiash0ZFU2DJan50nW/view?usp=sharing" TargetMode="External"/><Relationship Id="rId1" Type="http://schemas.openxmlformats.org/officeDocument/2006/relationships/hyperlink" Target="https://drive.google.com/file/d/19RhuB3IZHtJinqRiash0ZFU2DJan50nW/view?usp=sharing" TargetMode="External"/><Relationship Id="rId4" Type="http://schemas.openxmlformats.org/officeDocument/2006/relationships/hyperlink" Target="https://drive.google.com/file/d/1tFjcd6tIxnhEjiKVrRZOEyPwxY7slTHZ/view?usp=sharing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vMLZ8oO7uqcYkKy-5lxusOFon7HPEMyW/view?usp=sharing" TargetMode="External"/><Relationship Id="rId1" Type="http://schemas.openxmlformats.org/officeDocument/2006/relationships/hyperlink" Target="https://drive.google.com/file/d/1ONNdKo6wtqS8y5qxxdqtYBsc8IoQxf4m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9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3">
        <v>45658</v>
      </c>
      <c r="C8" s="3">
        <v>45747</v>
      </c>
      <c r="D8" t="s">
        <v>98</v>
      </c>
      <c r="E8">
        <v>1</v>
      </c>
      <c r="F8" t="s">
        <v>116</v>
      </c>
      <c r="G8" t="s">
        <v>116</v>
      </c>
      <c r="H8" t="s">
        <v>117</v>
      </c>
      <c r="I8" t="s">
        <v>118</v>
      </c>
      <c r="J8" t="s">
        <v>119</v>
      </c>
      <c r="K8" t="s">
        <v>120</v>
      </c>
      <c r="L8" t="s">
        <v>101</v>
      </c>
      <c r="M8" t="s">
        <v>103</v>
      </c>
      <c r="N8" t="s">
        <v>121</v>
      </c>
      <c r="O8" t="s">
        <v>105</v>
      </c>
      <c r="P8">
        <v>0</v>
      </c>
      <c r="Q8">
        <v>500</v>
      </c>
      <c r="R8" t="s">
        <v>122</v>
      </c>
      <c r="S8" t="s">
        <v>124</v>
      </c>
      <c r="T8" t="s">
        <v>123</v>
      </c>
      <c r="U8" t="s">
        <v>122</v>
      </c>
      <c r="V8" t="s">
        <v>124</v>
      </c>
      <c r="W8" t="s">
        <v>125</v>
      </c>
      <c r="X8" t="s">
        <v>126</v>
      </c>
      <c r="Y8" s="3">
        <v>45721</v>
      </c>
      <c r="Z8" s="3">
        <v>45721</v>
      </c>
      <c r="AA8">
        <v>1</v>
      </c>
      <c r="AB8">
        <v>500</v>
      </c>
      <c r="AC8">
        <v>0</v>
      </c>
      <c r="AD8" s="3">
        <v>45722</v>
      </c>
      <c r="AE8" s="4" t="s">
        <v>141</v>
      </c>
      <c r="AF8">
        <v>1</v>
      </c>
      <c r="AG8" s="4" t="s">
        <v>129</v>
      </c>
      <c r="AH8" t="s">
        <v>130</v>
      </c>
      <c r="AI8" s="3">
        <v>45747</v>
      </c>
      <c r="AJ8" t="s">
        <v>143</v>
      </c>
    </row>
    <row r="9" spans="1:36" x14ac:dyDescent="0.25">
      <c r="A9">
        <v>2025</v>
      </c>
      <c r="B9" s="3">
        <v>45658</v>
      </c>
      <c r="C9" s="3">
        <v>45747</v>
      </c>
      <c r="D9" t="s">
        <v>91</v>
      </c>
      <c r="E9">
        <v>3</v>
      </c>
      <c r="F9" t="s">
        <v>131</v>
      </c>
      <c r="G9" t="s">
        <v>131</v>
      </c>
      <c r="H9" t="s">
        <v>132</v>
      </c>
      <c r="I9" t="s">
        <v>133</v>
      </c>
      <c r="J9" t="s">
        <v>134</v>
      </c>
      <c r="K9" t="s">
        <v>135</v>
      </c>
      <c r="L9" t="s">
        <v>102</v>
      </c>
      <c r="M9" t="s">
        <v>103</v>
      </c>
      <c r="N9" t="s">
        <v>121</v>
      </c>
      <c r="O9" t="s">
        <v>105</v>
      </c>
      <c r="P9">
        <v>0</v>
      </c>
      <c r="Q9">
        <v>958</v>
      </c>
      <c r="R9" t="s">
        <v>122</v>
      </c>
      <c r="S9" t="s">
        <v>124</v>
      </c>
      <c r="T9" t="s">
        <v>123</v>
      </c>
      <c r="U9" t="s">
        <v>122</v>
      </c>
      <c r="V9" t="s">
        <v>124</v>
      </c>
      <c r="W9" t="s">
        <v>125</v>
      </c>
      <c r="X9" t="s">
        <v>126</v>
      </c>
      <c r="Y9" s="3">
        <v>45721</v>
      </c>
      <c r="Z9" s="3">
        <v>45723</v>
      </c>
      <c r="AA9">
        <v>1</v>
      </c>
      <c r="AB9">
        <v>958</v>
      </c>
      <c r="AC9">
        <v>0</v>
      </c>
      <c r="AD9" s="3">
        <v>45726</v>
      </c>
      <c r="AE9" s="4" t="s">
        <v>142</v>
      </c>
      <c r="AF9">
        <v>2</v>
      </c>
      <c r="AG9" s="4" t="s">
        <v>129</v>
      </c>
      <c r="AH9" t="s">
        <v>130</v>
      </c>
      <c r="AI9" s="3">
        <v>45747</v>
      </c>
      <c r="AJ9" t="s">
        <v>143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91" xr:uid="{00000000-0002-0000-0000-000000000000}">
      <formula1>Hidden_13</formula1>
    </dataValidation>
    <dataValidation type="list" allowBlank="1" showErrorMessage="1" sqref="L8:L91" xr:uid="{00000000-0002-0000-0000-000001000000}">
      <formula1>Hidden_211</formula1>
    </dataValidation>
    <dataValidation type="list" allowBlank="1" showErrorMessage="1" sqref="M8:M91" xr:uid="{00000000-0002-0000-0000-000002000000}">
      <formula1>Hidden_312</formula1>
    </dataValidation>
    <dataValidation type="list" allowBlank="1" showErrorMessage="1" sqref="O8:O91" xr:uid="{00000000-0002-0000-0000-000003000000}">
      <formula1>Hidden_414</formula1>
    </dataValidation>
  </dataValidations>
  <hyperlinks>
    <hyperlink ref="AG8" r:id="rId1" xr:uid="{7FDFA89B-EE7C-4F19-9758-3B7A413E729D}"/>
    <hyperlink ref="AG9" r:id="rId2" xr:uid="{A729E135-51BB-4E37-B4E2-F782F6E65BDA}"/>
    <hyperlink ref="AE8" r:id="rId3" xr:uid="{56CC707B-1B98-4F2F-9292-F49334B5BEAB}"/>
    <hyperlink ref="AE9" r:id="rId4" xr:uid="{8DA3BF5F-FDDE-45DC-8C8C-E2DCC439D72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6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5">
      <c r="A4">
        <v>1</v>
      </c>
      <c r="B4" t="s">
        <v>127</v>
      </c>
      <c r="C4" t="s">
        <v>128</v>
      </c>
      <c r="D4">
        <v>500</v>
      </c>
    </row>
    <row r="5" spans="1:4" x14ac:dyDescent="0.25">
      <c r="A5">
        <v>2</v>
      </c>
      <c r="B5" t="s">
        <v>136</v>
      </c>
      <c r="C5" t="s">
        <v>137</v>
      </c>
      <c r="D5">
        <v>96</v>
      </c>
    </row>
    <row r="6" spans="1:4" x14ac:dyDescent="0.25">
      <c r="A6">
        <v>2</v>
      </c>
      <c r="B6" t="s">
        <v>136</v>
      </c>
      <c r="C6" t="s">
        <v>138</v>
      </c>
      <c r="D6">
        <v>862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5"/>
  <sheetViews>
    <sheetView topLeftCell="A3" workbookViewId="0">
      <selection activeCell="B9" sqref="B9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  <row r="4" spans="1:2" x14ac:dyDescent="0.25">
      <c r="A4">
        <v>1</v>
      </c>
      <c r="B4" s="4" t="s">
        <v>139</v>
      </c>
    </row>
    <row r="5" spans="1:2" x14ac:dyDescent="0.25">
      <c r="A5">
        <v>2</v>
      </c>
      <c r="B5" s="4" t="s">
        <v>140</v>
      </c>
    </row>
  </sheetData>
  <hyperlinks>
    <hyperlink ref="B4" r:id="rId1" xr:uid="{8691FDCF-3E59-4B67-BCB4-D9BB5D2FE911}"/>
    <hyperlink ref="B5" r:id="rId2" xr:uid="{65A6E96F-ECEA-45E7-82A0-D124B8B7F87F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Tabla_439012</vt:lpstr>
      <vt:lpstr>Tabla_439013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pcc</cp:lastModifiedBy>
  <dcterms:created xsi:type="dcterms:W3CDTF">2025-04-07T17:31:05Z</dcterms:created>
  <dcterms:modified xsi:type="dcterms:W3CDTF">2025-04-10T21:25:50Z</dcterms:modified>
</cp:coreProperties>
</file>