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cuments\Documents\UT-2018\UT\UA\Portal\TERCER TRIMESTRE\OO\Tuxpan\"/>
    </mc:Choice>
  </mc:AlternateContent>
  <bookViews>
    <workbookView xWindow="0" yWindow="0" windowWidth="20490" windowHeight="7155"/>
  </bookViews>
  <sheets>
    <sheet name="Reporte de Formatos" sheetId="1" r:id="rId1"/>
    <sheet name="Hidden_1" sheetId="2" r:id="rId2"/>
    <sheet name="Hidden_2" sheetId="3" r:id="rId3"/>
    <sheet name="Tabla_43938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<sst xmlns="http://schemas.openxmlformats.org/spreadsheetml/2006/main" count="662" uniqueCount="410">
  <si>
    <t>49165</t>
  </si>
  <si>
    <t>TÍTULO</t>
  </si>
  <si>
    <t>NOMBRE CORTO</t>
  </si>
  <si>
    <t>DESCRIPCIÓN</t>
  </si>
  <si>
    <t>Información curricular y sanciones administrativas</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</si>
  <si>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</si>
  <si>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</si>
  <si>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</si>
  <si>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</si>
  <si>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</si>
  <si>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</si>
  <si>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</si>
  <si>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</si>
  <si>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</si>
  <si>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</si>
  <si>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439381</t>
  </si>
  <si>
    <t>439391</t>
  </si>
  <si>
    <t>439392</t>
  </si>
  <si>
    <t>439380</t>
  </si>
  <si>
    <t>439386</t>
  </si>
  <si>
    <t>439387</t>
  </si>
  <si>
    <t>439388</t>
  </si>
  <si>
    <t>439389</t>
  </si>
  <si>
    <t>439378</t>
  </si>
  <si>
    <t>439395</t>
  </si>
  <si>
    <t>439379</t>
  </si>
  <si>
    <t>439385</t>
  </si>
  <si>
    <t>439383</t>
  </si>
  <si>
    <t>439384</t>
  </si>
  <si>
    <t>468624</t>
  </si>
  <si>
    <t>439394</t>
  </si>
  <si>
    <t>439382</t>
  </si>
  <si>
    <t>439390</t>
  </si>
  <si>
    <t>439393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</si>
  <si>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</si>
  <si>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</si>
  <si>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</si>
  <si>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</si>
  <si>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</si>
  <si>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</si>
  <si>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</si>
  <si>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</si>
  <si>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</si>
  <si>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</si>
  <si>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</si>
  <si>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</si>
  <si>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Tabla_439385</t>
  </si>
  <si>
    <t>Hipervínculo al documento que contenga la trayectoria</t>
  </si>
  <si>
    <t>Sanciones Administrativas definitivas aplicadas por la autoridad competente (catálogo)</t>
  </si>
  <si>
    <t>Hipervínculo al soporte documental que acredite los estudios diversos a los requeridos</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</si>
  <si>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</si>
  <si>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</si>
  <si>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</si>
  <si>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</si>
  <si>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</si>
  <si>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</si>
  <si>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</si>
  <si>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</si>
  <si>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</si>
  <si>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</si>
  <si>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</si>
  <si>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</si>
  <si>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</si>
  <si>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</si>
  <si>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</si>
  <si>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</si>
  <si>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56773</t>
  </si>
  <si>
    <t>56774</t>
  </si>
  <si>
    <t>56770</t>
  </si>
  <si>
    <t>56771</t>
  </si>
  <si>
    <t>56772</t>
  </si>
  <si>
    <t>ID</t>
  </si>
  <si>
    <t>Periodo: mes/año de inicio</t>
  </si>
  <si>
    <t>Periodo: mes/año de término</t>
  </si>
  <si>
    <t>Denominación de la institución o empresa</t>
  </si>
  <si>
    <t>Cargo o puesto desempeñado</t>
  </si>
  <si>
    <t>Campo de experiencia</t>
  </si>
  <si>
    <t>Jefe de la Oficina Operadora de Agua</t>
  </si>
  <si>
    <t>Subdirector Administrativo</t>
  </si>
  <si>
    <t>Subdirector Técnico</t>
  </si>
  <si>
    <t>Subdirector Comercial</t>
  </si>
  <si>
    <t>Jefe del Departamento de Finanzas</t>
  </si>
  <si>
    <t>Jefe del Departamento de Administración</t>
  </si>
  <si>
    <t>Jefe del Departamento de Operación</t>
  </si>
  <si>
    <t>Jefe del Departamento de Alcantarillado y Saneamiento</t>
  </si>
  <si>
    <t>Jefe Oficina de Producción y Distribución</t>
  </si>
  <si>
    <t>Jefe Oficina de Control de Calidad</t>
  </si>
  <si>
    <t>Jefe de Oficina Mantto. Electromecánico</t>
  </si>
  <si>
    <t>Jefe Oficina de Mantto. y Alcantarillado</t>
  </si>
  <si>
    <t>Jefe de Oficina de Saneamiento</t>
  </si>
  <si>
    <t>Enc. De Oficina Mantto. Redes y Estructuras</t>
  </si>
  <si>
    <t>Jefe de Oficina de Lectura y Medición</t>
  </si>
  <si>
    <t>Jefa Oficina de Facturación</t>
  </si>
  <si>
    <t>Jefe de Oficina Control de Usuarios</t>
  </si>
  <si>
    <t>Jefa de Oficina de Cobranza</t>
  </si>
  <si>
    <t>Jefe de Oficina Contabilidad y Control Presupuestal</t>
  </si>
  <si>
    <t>Enc. de Oficina Recursos Humanos</t>
  </si>
  <si>
    <t>Enc. de Oficina De Recursos Materiales</t>
  </si>
  <si>
    <t>Enc. de Oficina de Tesorería</t>
  </si>
  <si>
    <t>Cajera</t>
  </si>
  <si>
    <t>cajera</t>
  </si>
  <si>
    <t>Cajero</t>
  </si>
  <si>
    <t>Vicente</t>
  </si>
  <si>
    <t>Eladio</t>
  </si>
  <si>
    <t>Mario Alberto</t>
  </si>
  <si>
    <t>Lorena</t>
  </si>
  <si>
    <t>Obed</t>
  </si>
  <si>
    <t>Rosa Eugenia</t>
  </si>
  <si>
    <t>Justino</t>
  </si>
  <si>
    <t>Manuel Alejandro</t>
  </si>
  <si>
    <t>Felipe Nery</t>
  </si>
  <si>
    <t>Joony</t>
  </si>
  <si>
    <t>Gustavo</t>
  </si>
  <si>
    <t>Luis</t>
  </si>
  <si>
    <t>Ernesto</t>
  </si>
  <si>
    <t>Jorge Antonio</t>
  </si>
  <si>
    <t>José Noé</t>
  </si>
  <si>
    <t>María del Pilar</t>
  </si>
  <si>
    <t xml:space="preserve">Jesús Alberto </t>
  </si>
  <si>
    <t>Rosa María</t>
  </si>
  <si>
    <t>Martin Eugenio</t>
  </si>
  <si>
    <t>Olga Marcela</t>
  </si>
  <si>
    <t>Alicia</t>
  </si>
  <si>
    <t>Jonathan</t>
  </si>
  <si>
    <t xml:space="preserve">Hilda </t>
  </si>
  <si>
    <t>Lizbeth</t>
  </si>
  <si>
    <t>María de Jesús</t>
  </si>
  <si>
    <t>Enrique</t>
  </si>
  <si>
    <t>Muñoz</t>
  </si>
  <si>
    <t>Figueroa</t>
  </si>
  <si>
    <t>Ortiz</t>
  </si>
  <si>
    <t>Marin</t>
  </si>
  <si>
    <t>Zamora</t>
  </si>
  <si>
    <t>Prior</t>
  </si>
  <si>
    <t>De la Cruz</t>
  </si>
  <si>
    <t>Aguilar</t>
  </si>
  <si>
    <t>Cáceres</t>
  </si>
  <si>
    <t>Gayot</t>
  </si>
  <si>
    <t>Peralta</t>
  </si>
  <si>
    <t>Blasco</t>
  </si>
  <si>
    <t>González</t>
  </si>
  <si>
    <t>Rosales</t>
  </si>
  <si>
    <t>Borbolla</t>
  </si>
  <si>
    <t>Santiago</t>
  </si>
  <si>
    <t>Castañeda</t>
  </si>
  <si>
    <t>Segura</t>
  </si>
  <si>
    <t>Olvera</t>
  </si>
  <si>
    <t>Ramos</t>
  </si>
  <si>
    <t>Alonso</t>
  </si>
  <si>
    <t>Zuviria</t>
  </si>
  <si>
    <t>Melo</t>
  </si>
  <si>
    <t>Valdés</t>
  </si>
  <si>
    <t>Silva</t>
  </si>
  <si>
    <t>Sandoval</t>
  </si>
  <si>
    <t>Ganem</t>
  </si>
  <si>
    <t>Castro</t>
  </si>
  <si>
    <t>Sanabia</t>
  </si>
  <si>
    <t>Franco</t>
  </si>
  <si>
    <t>Escudero</t>
  </si>
  <si>
    <t>Ruiz</t>
  </si>
  <si>
    <t>Cruz</t>
  </si>
  <si>
    <t>Mancha</t>
  </si>
  <si>
    <t>Hernández</t>
  </si>
  <si>
    <t>Páez</t>
  </si>
  <si>
    <t>Leyton</t>
  </si>
  <si>
    <t>Jiménez</t>
  </si>
  <si>
    <t>Lorenzo</t>
  </si>
  <si>
    <t>Domínguez</t>
  </si>
  <si>
    <t>Rivera</t>
  </si>
  <si>
    <t>Díaz</t>
  </si>
  <si>
    <t>Pérez</t>
  </si>
  <si>
    <t>López</t>
  </si>
  <si>
    <t>Martínez</t>
  </si>
  <si>
    <t>Villegas</t>
  </si>
  <si>
    <t>Gómez</t>
  </si>
  <si>
    <t>Mendoza</t>
  </si>
  <si>
    <t>Mar</t>
  </si>
  <si>
    <t>Coronel</t>
  </si>
  <si>
    <t>Dirección General</t>
  </si>
  <si>
    <t>Administración</t>
  </si>
  <si>
    <t>Técnica</t>
  </si>
  <si>
    <t>Comercial</t>
  </si>
  <si>
    <t>Subdirección Administrativa</t>
  </si>
  <si>
    <t>Subdirección Técnica</t>
  </si>
  <si>
    <t>Subdirección Comercial</t>
  </si>
  <si>
    <t>http://187.174.252.244/Transparencia/tuxpan/M32_Jefe_de_Of._Operadora_2017.pdf</t>
  </si>
  <si>
    <t>https://drive.google.com/open?id=0BwoyaW-0LQyKNjdwZHlSdkJtbzA</t>
  </si>
  <si>
    <t>http://187.174.252.244/Transparencia/tuxpan/M36_Jefe_de_Depto_de_Finanzas_17.pdf</t>
  </si>
  <si>
    <t>http://187.174.252.244/Transparencia/tuxpan/M37_Jefe_de_Depto_de_Administracion_17.pdf</t>
  </si>
  <si>
    <t>http://187.174.252.244/Transparencia/tuxpan/M38_Jefe_de_Depto_de_Operacion_17.pdf</t>
  </si>
  <si>
    <t>http://187.174.252.244/Transparencia/tuxpan/M39_Jefe_de_Depto_de_Alcant_y_Saneamiento_17.pdf</t>
  </si>
  <si>
    <t>https://drive.google.com/open?id=1KQyS_hDeHtJ_PA3F324mU_qISJas_aLI</t>
  </si>
  <si>
    <t>https://drive.google.com/open?id=1kjevRzkJ8SMx64sAnfDxWh8uw0JDaIhD</t>
  </si>
  <si>
    <t>https://drive.google.com/open?id=1F_rf325nF0z3N759KoocpuEbTZKAkxeT</t>
  </si>
  <si>
    <t>https://drive.google.com/open?id=1FwsgKF5KPri8WJzRpy5jebg227MaYEir</t>
  </si>
  <si>
    <t>https://drive.google.com/open?id=1qc2R58ui4g_KEMf9hWbTc-xOvd0dQ6HQ</t>
  </si>
  <si>
    <t>https://drive.google.com/open?id=1675xeRAZnLfgtuTnp0ZApKFTvrcgL98F</t>
  </si>
  <si>
    <t>https://drive.google.com/open?id=1OfLbZ-0-sTd4r6cn7pAH1EMwI5ewf5iA</t>
  </si>
  <si>
    <t>https://drive.google.com/open?id=1S9tyYxTl2qb3zcBYOWSdFfHBx5Mu2H2B</t>
  </si>
  <si>
    <t>https://drive.google.com/open?id=1KGFMrfNEj9L7lpR1zqaKcw4jf1YZcZuH</t>
  </si>
  <si>
    <t>https://drive.google.com/open?id=1D7v8L-AeIQ-z9c2Pxh63ZGNTBEdb6nGS</t>
  </si>
  <si>
    <t>https://drive.google.com/open?id=1fjOXbXC9goIOUn4lfxukoaN9WPOakNUn</t>
  </si>
  <si>
    <t>https://drive.google.com/open?id=1N8zUaJYeah9_KCOngzfk8oNR2f_bDYJJ</t>
  </si>
  <si>
    <t>https://drive.google.com/open?id=1PpjtoughbVNX3C0Kai-t3wraQ-TVLVnW</t>
  </si>
  <si>
    <t>https://drive.google.com/open?id=1P2dxdoFyLJuWSzuUHc2V8wlNqMgknpLH</t>
  </si>
  <si>
    <t>https://drive.google.com/open?id=1945S0JXowRS1cOPcV4mWszcKiP6vT3GT</t>
  </si>
  <si>
    <t>https://drive.google.com/open?id=1T7DreRerGT6R9MeNOOWXtRUm9Y4RGl2W</t>
  </si>
  <si>
    <t>https://drive.google.com/open?id=13m3r8zANfhp_HJzDm7239g0AtygM3HNu</t>
  </si>
  <si>
    <t>https://drive.google.com/open?id=1WSz2CET77IIucQyDkoIH0HLG8LOEkLRV</t>
  </si>
  <si>
    <t>https://drive.google.com/open?id=1rhP2lZkPm-cSQl6ewzXGLFU26YYVXNFv</t>
  </si>
  <si>
    <t>https://drive.google.com/open?id=1KPkViCpRXb4jndrESKVOz5KhOl1iJtB4</t>
  </si>
  <si>
    <t>https://drive.google.com/open?id=1ymD_vSlcyP1bT6Ib04s_odkAorG2sK4U</t>
  </si>
  <si>
    <t>https://drive.google.com/open?id=1AIQd6JimpFAoghz3zmADRdqC282QwD2_</t>
  </si>
  <si>
    <t>https://drive.google.com/open?id=1NpsPdd7CObCVinsQMzX2EFdqCxGc9Jui</t>
  </si>
  <si>
    <t>https://drive.google.com/open?id=1b0-lSsXqpsKicvgDgxJpD0nx89gxSI6O</t>
  </si>
  <si>
    <t>https://drive.google.com/open?id=1xRoAf7cvJDPiafuKFVV5TQlG5OPPPxJ3</t>
  </si>
  <si>
    <t>https://drive.google.com/open?id=1R70664pcnIj98jRe_FH1wLSWvTn_Euuz</t>
  </si>
  <si>
    <t>https://drive.google.com/open?id=1lkTOF7K4VaX_8MwfI_r3cfGA2UYoK07P</t>
  </si>
  <si>
    <t>https://drive.google.com/open?id=1eInFLeb4CzMJS52G9ZOKsWKTkdBG-cTx</t>
  </si>
  <si>
    <t>https://drive.google.com/open?id=1Dq5eeP5vNds3ieaSq7V-LvOwa8HZ0wZZ</t>
  </si>
  <si>
    <t>https://drive.google.com/open?id=1MrgcuDHzxP8laiF51BgiydtAKGiKqzNh</t>
  </si>
  <si>
    <t>https://drive.google.com/open?id=1EOi_TyjciP0tWDsYU2HZJoBxUMu54puv</t>
  </si>
  <si>
    <t>https://drive.google.com/open?id=1Keb2sIJJeV0IxhPUKU4bBMY80lqqFBsB</t>
  </si>
  <si>
    <t>https://drive.google.com/open?id=1P8RHBjursbiIdqL-FnjBZzg1YoJNy_QM</t>
  </si>
  <si>
    <t>https://drive.google.com/open?id=1j_FKw8F2D1t_1US65_dLAjxsmZoL0PbY</t>
  </si>
  <si>
    <t>https://drive.google.com/open?id=1pbwDgmyu5gaTDPXuf_ns6eAzBFhQiwfD</t>
  </si>
  <si>
    <t>https://drive.google.com/open?id=1ZY9V5cQ-n2F3jiknXgEYh30sGfsnGrjV</t>
  </si>
  <si>
    <t>https://drive.google.com/open?id=1NBQeQ4-5cknEXmnHzuqUMJEJzIEkCFjQ</t>
  </si>
  <si>
    <t>https://drive.google.com/open?id=1UleQlH_yIqFAgRlIjR_ADYS3bEUbUe_A</t>
  </si>
  <si>
    <t>https://drive.google.com/open?id=1U33AB14DeBFASul42dpskUXIvNApmGVW</t>
  </si>
  <si>
    <t>https://drive.google.com/open?id=1z_eU5Mz0VI2r8dvaRGRzZg5vEHqpr_nN</t>
  </si>
  <si>
    <t>https://drive.google.com/open?id=1dSQ0meHrXtgcMkd1eN93E0F7ILH3P_Mb</t>
  </si>
  <si>
    <t>https://drive.google.com/open?id=1N3nclSrzjCQs80n37IgRzT2WAeHUeBjy</t>
  </si>
  <si>
    <t>Oficina de Recursos Humanos</t>
  </si>
  <si>
    <t>Oficina Operadora de Tuxpan, Ver.</t>
  </si>
  <si>
    <t>Oficina Operadora de Tuxpan, Ver. Documentación en trámite, la cuál sera subida en cuanto sea entregada.</t>
  </si>
  <si>
    <t xml:space="preserve">Oficina Operadora de Tuxpan, Ver. </t>
  </si>
  <si>
    <t>https://drive.google.com/open?id=1ga3KCXov37MyMJwlWV8owyf4a6dzsqj-</t>
  </si>
  <si>
    <t>Comisión del  Agua del Estado de Veracruz</t>
  </si>
  <si>
    <t>Programa de Oportunidades</t>
  </si>
  <si>
    <t>Turismo Municipal</t>
  </si>
  <si>
    <t>Comisión del Agua del Estado de Veracruz</t>
  </si>
  <si>
    <t>SEFIPLAN del Estado de Veracruz</t>
  </si>
  <si>
    <t>Marfil, Pisos y Acabados, S.A. de C.V.</t>
  </si>
  <si>
    <t>DIF Municipal de Tuxpan</t>
  </si>
  <si>
    <t xml:space="preserve">Operadora de Servicios Tenechaco </t>
  </si>
  <si>
    <t xml:space="preserve">Invercap, Soc. Operadora de Fondos de Inversión S.A. </t>
  </si>
  <si>
    <t>H. Ayuntamiento de Tuxpan, Veracruz</t>
  </si>
  <si>
    <t>Colegio Alejandría</t>
  </si>
  <si>
    <t>Petroleos Mexicanos - Exploración y Producción</t>
  </si>
  <si>
    <t>Swecomex S.A. de C. V., Grupo CARSO Infraestructura</t>
  </si>
  <si>
    <t>KB tuna, S.A. de C.V. ramo pesquero</t>
  </si>
  <si>
    <t>Productos Pesqueros de Tuxpan, S. A. de C. V.</t>
  </si>
  <si>
    <t>Consultores de Obra Pública</t>
  </si>
  <si>
    <t>3 Diseño</t>
  </si>
  <si>
    <t>Plaza Reynosa, Industria Mueblera del Norte</t>
  </si>
  <si>
    <t>AUTREY Reynosa</t>
  </si>
  <si>
    <t>Desarrollo y Construcciones de Tuxpan D&amp;G</t>
  </si>
  <si>
    <t>Facultad de Química de la UNAM</t>
  </si>
  <si>
    <t>Instituto de Ingeniería de la UNAM</t>
  </si>
  <si>
    <t>OPC-BN</t>
  </si>
  <si>
    <t>Servicios de Agua de Aguascalientes S.A. de C.V. GRUPO ICA</t>
  </si>
  <si>
    <t>SAT</t>
  </si>
  <si>
    <t>Escuela de Cómputo Particular INFORTEC</t>
  </si>
  <si>
    <t>Servicios Ambientales S.A. de C.V.</t>
  </si>
  <si>
    <t>AQUAFIL S.A. de C.V.</t>
  </si>
  <si>
    <t>BBVA Bancomer</t>
  </si>
  <si>
    <t>Operadora CICSA S.A. de C.V.</t>
  </si>
  <si>
    <t>Tiendas Chedraui S.A. de C.V.</t>
  </si>
  <si>
    <t>Caseta Telefonica</t>
  </si>
  <si>
    <t>BANCOMER</t>
  </si>
  <si>
    <t>SERFIN</t>
  </si>
  <si>
    <t>BANAMEX</t>
  </si>
  <si>
    <t>Sales Land Promociones Mexicanas Movistar</t>
  </si>
  <si>
    <t>Jefe de la Oficina Operadora Tuxpan</t>
  </si>
  <si>
    <t>Jefe UAR</t>
  </si>
  <si>
    <t>Director</t>
  </si>
  <si>
    <t xml:space="preserve">Subdirector de Administración y Finanzas </t>
  </si>
  <si>
    <t>Auditor Fiscal</t>
  </si>
  <si>
    <t>Contador General</t>
  </si>
  <si>
    <t xml:space="preserve">Subdirector Técnico  </t>
  </si>
  <si>
    <t>Subdirectora Comercial</t>
  </si>
  <si>
    <t>Directora</t>
  </si>
  <si>
    <t>Jefe de Departamento de Finanzas</t>
  </si>
  <si>
    <t>Gerente General</t>
  </si>
  <si>
    <t>Gerente de Plaza</t>
  </si>
  <si>
    <t>Jefa del Departamento de Administración</t>
  </si>
  <si>
    <t>Administrativo de Unidad de Transparencia</t>
  </si>
  <si>
    <t>Maestra de Inglés</t>
  </si>
  <si>
    <t>Ingeniero de Campo</t>
  </si>
  <si>
    <t>Ingeniero de Control de Producción</t>
  </si>
  <si>
    <t>Jefe de Departamento de Alacantarillado y Saneamiento</t>
  </si>
  <si>
    <t>Jefe de Operaciones</t>
  </si>
  <si>
    <t>Jefe de Oficina de Producción y distribución</t>
  </si>
  <si>
    <t>Supervisor de obra, diseñador y dibujante por computadora</t>
  </si>
  <si>
    <t>Jefe de Proyectos, diseñador y dibujante por computadora</t>
  </si>
  <si>
    <t>Jefe de Oficina de Control de Calidad</t>
  </si>
  <si>
    <t>Subgerente</t>
  </si>
  <si>
    <t>Representante de Ventas</t>
  </si>
  <si>
    <t>Jefe de Oficina de Mantto. Electromecánico</t>
  </si>
  <si>
    <t>Encargado de Oficina de Mantto. Electromecánico</t>
  </si>
  <si>
    <t>Electromécanico</t>
  </si>
  <si>
    <t>Jefe de la Oficina de Mantenimineto y Alcantarillado</t>
  </si>
  <si>
    <t>Proyectista</t>
  </si>
  <si>
    <t>Consultor Externo</t>
  </si>
  <si>
    <t>Jefe de la Oficina de Saneamiento</t>
  </si>
  <si>
    <t>Analista de Resultados</t>
  </si>
  <si>
    <t>Coordinador de Aseguramiento de Calidad</t>
  </si>
  <si>
    <t>Encargado de Oficina de Redes y Estructura</t>
  </si>
  <si>
    <t>Control de Proyectos</t>
  </si>
  <si>
    <t>Jefe del área Técnica</t>
  </si>
  <si>
    <t>Jefe de la Oficina de Lectura y Medición</t>
  </si>
  <si>
    <t>Jefe de Unidad de Tecnologías de la Información</t>
  </si>
  <si>
    <t>Jefe de la Oficina de Facturación</t>
  </si>
  <si>
    <t>Notificador</t>
  </si>
  <si>
    <t>Profesora</t>
  </si>
  <si>
    <t>Jefe de Oficina de Control de Usuarios</t>
  </si>
  <si>
    <t xml:space="preserve">Supervisor </t>
  </si>
  <si>
    <t>Supervisor</t>
  </si>
  <si>
    <t>Jefe de Oficina de Cobranza</t>
  </si>
  <si>
    <t>Analista E</t>
  </si>
  <si>
    <t>Auxiliar Adaministrativo</t>
  </si>
  <si>
    <t>Jefe de Contabilidad y Control Presupuestal</t>
  </si>
  <si>
    <t>Auxiliar Contable</t>
  </si>
  <si>
    <t>Jefe de la Oficina de Recursos Huanos</t>
  </si>
  <si>
    <t>Encargada de Ingresos y Compras</t>
  </si>
  <si>
    <t>Auxiliar de Capturista de datos</t>
  </si>
  <si>
    <t>Encargada de la Oficina de Recursos Materiales</t>
  </si>
  <si>
    <t>Auxiliar de la Oficina de Recursos Humanos</t>
  </si>
  <si>
    <t>Encargada del Depto. De Adquisiciones</t>
  </si>
  <si>
    <t>Encargado de la Oficina de Tesorería</t>
  </si>
  <si>
    <t>Analista Adm. F Encargado de Ingresos</t>
  </si>
  <si>
    <t>Analista Adm. C Cajero</t>
  </si>
  <si>
    <t>Jefe de Depto. de área comercial</t>
  </si>
  <si>
    <t>Supervisora de Cajas</t>
  </si>
  <si>
    <t>Empleada</t>
  </si>
  <si>
    <t>Ejecutivo de Afore</t>
  </si>
  <si>
    <t>Supervisor de Ventas</t>
  </si>
  <si>
    <t>Cumplir la ley 21 de aguas del estado de Veracruz y su reglamento interno así como todas las leyes y normas inherentes para administrar, planear, operar y dar mantenimiento a la infraestructura hídrica del organismo operador, proyectar a corto mediano y l</t>
  </si>
  <si>
    <t>Entrega de recursos, afiliaciones y cursos, control de personal, apoyos en alimentación, salud y educación</t>
  </si>
  <si>
    <t>Seguimiento a peticiones, organización de eventos, cursos de capacitación para restauranteros y hoteleros, vinculación y gestión de programas, apoyo en la logística del Carnaval y difusión de las fiestas patronales</t>
  </si>
  <si>
    <t>Contabilidad Gubernamental, Presupuestos, Auditoria Gubernamental, Calculo de Impuestos y Aportaciones Federales, Estatales y Municipales, Control de Personal, Aplicación Normativa en Procesos de Recursos Materiales y Servicios Generales, almacenes, control, ministración y ejercicio de ingresos estatales y programas federalizados de asignación de recursos para mejoramiento en el sector agua.</t>
  </si>
  <si>
    <t>Paquetería Informática Fiscal, determinación de Productos Fiscales Mediante Compulsa Informática, formulación de actas de auditoria parciales y definitivas, papeles de trabajo bajo motivación y sustento fiscal,  formulación de documentos de liquidación fiscal con sustento legal y normativo para gestión, seguimiento, pago de diferencias fiscales, multas y accesorios así como su encausamiento legal para finiquito.</t>
  </si>
  <si>
    <t>Formulación de Estados Financieros, Control de Personal, calculo y pago de Nóminas, impuestos patronales y retenciones, compras y control de inventarios para fabricación de pisos.</t>
  </si>
  <si>
    <t>Programar, implantar y supervisar en la oficina operadora los programas de mantenimiento preventivo y correctivo en la infraestructura hidraúlica para garantizar el suministro del agua, su desalojo y adecuado tratameinto. Autorizar los planes y programas para la atención de la operatividad del Organismo Operador, evaluar los informes de los programas implementados en la oficina operadora</t>
  </si>
  <si>
    <t>Organizar, coordinar y supervisar las actividades relacionadas con el cobro por la prestación de los servicios de agua, alcantarillado y saneamiento que proporcionan las oficinas operadoras. Vigilar que se cumplan los lineamientos en materia de comercialización de los servicios, a fin de darle seguimiento a los procedimientos establecidos.</t>
  </si>
  <si>
    <t>Procurar acciones que promuevan el desarrollo integral de las familias  y de grupos en situación de vulnerabilidad, contribuyendo a mejorar su calidad de vida, a través de los programas preventivos y formativos que promuevan valores y encaucen el fortalecimiento o del tejido social.</t>
  </si>
  <si>
    <t>Procurar acciones que promuevan el desarrollo integral de las familias  y de grupos en situación de vulnerabilidad, contribuyendo a mejorar su calidad de vida, a través de los programas preventivos y formativos que promuevan valores y encaucen el fortalec</t>
  </si>
  <si>
    <t>Mantener el flujo de recursos económicos para cumplir los compromisos para la operación y administración de las oficinas operadoras, así como supervisar el registro de las operaciones financieras con principios de contabilidad gubernamental generalmente aceptados y el registro de los ingresos que se recaudan.</t>
  </si>
  <si>
    <t>Farmacia Tenechaco ventas al menudeo y Operadora Tenechaco empresa que ofrece servicios especializados a la industria petrolera y portuaria de la región como avituallamiento, contratista de personal técnico y comercialización de insumos.</t>
  </si>
  <si>
    <t>Proyecto de apertura de Sucursal, Administración de Ventas y operación de la Oficina.</t>
  </si>
  <si>
    <t>Establecer la planeación y desarrollo de procesos administrativos para simplificar y racionalizar el aprovechamiento de los recursos humanos, materiales y financieros existentes.</t>
  </si>
  <si>
    <t>Gestión y revisión de información de las diferentes áreas para su publicación en la página oficial del municipio, llenado de formatos para la Plataforma Nacional de Transparencia, supervisar la actualización tanto de la información para subir a la página, así como la organización de cursos de capacitación para las diferentes áreas del Ayto.</t>
  </si>
  <si>
    <t>Impartir clases de Inglés, planear y desarrollar las sesiones con material de apoyo y temas congruentes a edades y capacidades de los alumnos, realizar informes de todas las actividades realizadas, así como diagnósticos de aprendizaje de cada niño.</t>
  </si>
  <si>
    <t>Programar, implantar y supervisar en la oficina operadora los programas de mantenimiento preventivo y correctivo en la infraestructura hidráulica para garantizar el suministro de agua, su desalojo y adecuado tratamiento.</t>
  </si>
  <si>
    <t>Participación en el proceso de producción de las diferentes macro peras o módulos de separación portátil MSP, apertura y Cierre de Pozos, cambio e inspección de estranguladores según los requerimientos de producción, toma de muestras para análisis de laboratorio, toma de presiones, medición de los tanques de producción y pruebas de producción.</t>
  </si>
  <si>
    <t>Supervisar la duración y estandarización del trabajo, las órdenes, la supervisión, la productividad, los tiempos y todos los otros elementos que favorezcan al cumplimiento de los planes trazados que deben estar presentes en la mecánica de la producción.</t>
  </si>
  <si>
    <t>Implantar y vigilar que se cumplan con las normas vigentes para el tratamiento del agua residual, así como la preservación de la calidad del agua en el Estado.</t>
  </si>
  <si>
    <t>Checar por escrito reporte de fallas y averías y designar al personal adecuado para la realización de las mismas</t>
  </si>
  <si>
    <t>Checar por escrito reporte de fallas y averías y designar al personal adecuado para la realización de las mismas.</t>
  </si>
  <si>
    <t>Programar, coordinar y supervisar actividades técnicas especializadas en los procesos de distribución, reparación de líneas y redes hidráulicas, así como mantener en funcionamiento y mejorar la operación de las instalaciones para la prestación de los servicios de agua.</t>
  </si>
  <si>
    <t>Coordinar y vigilar el correcto desempeño de la obra, de manera que todas las actividades se realicen bajo el total cumplimiento de las normas y especificaciones técnicas, siguiendo lo mejor posible el diseño elaborado en los planos del proyecto, garantizando que el desarrollo de la obra se realice bajo el presupuesto, costos y tiempos calculados en dicha proyección.</t>
  </si>
  <si>
    <t>Planificación, ejecución y control de proyectos arquitectónicos de casas habitación realizando análisis de las necesidades particulares de los usuarios, diseño y dibujo de  la distribución y disposición de los espacios a proyectar.</t>
  </si>
  <si>
    <t>Implantar y vigilar que se cumplan con las normas vigentes para el suministro y tratamiento del agua así como la preservación de la misma en el Municipio de su jurisdicción. Realizar el monitoreo de parámetros fisicoquímicos y bacteriológicos</t>
  </si>
  <si>
    <t>Supervisar la venta de mueblería, su respectiva promoción y distribución en el mercado, checar los ingresos y salidas en las sucursales de Reynosa, Tamaulipas y supervisión de personal de dichas sucursales</t>
  </si>
  <si>
    <t>Promoción y venta de medicamento humano en las distintas áreas médicas y farmacéuticas en la ciudad de Reynosa y alrededores.</t>
  </si>
  <si>
    <t>Brindar el mantenimiento a los equipos de bombeo existentes para el funcionamiento de la infraestructura para el servicio del agua, alcantarillado y tratamiento del agua residual; además asegurar que la calidad del agua potable distribuida a la población y el agua residual cumplan con los requisitos señalados por las Normas Oficiales Mexicanas.</t>
  </si>
  <si>
    <t>Elaborar e implantar los mecanismos y registro del funcionamiento, mantenimiento, reparaciones de las instalaciones, los equipos electromecánicos existentes para llevar su control y programas su mantenimiento y elaboración de trámites ante la comisión federal de electricidad</t>
  </si>
  <si>
    <t xml:space="preserve">Supervisión de trabajos de limpieza, mantenimiento y desazolve de redes de drenaje sanitario, descargas y colectores de aguas negras de la ciudad con equipo de agua a presión Camel Jet y equipo tipo Vactor Reparación y/o rehabilitación de drenajes colapsados, rotos o inservibles que requieran sustitución de la tubería derivado de taponamientos o tubos rotos por deterioro del paso del tiempo. </t>
  </si>
  <si>
    <t>Elaboración de proyectos arquitectónicos, casas habitación, edificios departamentales, centro de convenciones, etc.. Elaboración de maquetas electrónicas.</t>
  </si>
  <si>
    <t xml:space="preserve">Fungía como consultor externo para el H. Ayuntamiento de Tuxpan, Ver., revisión de generadores y presupuestos; dibujante. </t>
  </si>
  <si>
    <t>Supervisar y en su caso, realizar programas y actividades para el funcionamiento de las redes de alcantarillado en los sistemas a cargo de la CAEV; establecer, coordinar y supervisar que se ejecute el programa de mantenimiento preventivo y en su caso de plantas de tratamiento de aguas residuales, redes de drenaje, equipos electromecánicos y demás accesorios existentes para alcantarillado sanitario.</t>
  </si>
  <si>
    <t>Desarrollo y evaluación de programas de Seguridad e higiene, de planes para tratamiento de residuos, de planes para control y aseguramiento de calidad en el análisis de aguas residuales en laboratorio y campo, etc.</t>
  </si>
  <si>
    <t>Pruebas de tratabilidad fisicoquímicas y bacteriológicas para el agua residual, análisis químicos e interpretación de resultados de distintos parámetros analíticos y estudios de tratabilidad de aguas residuales.</t>
  </si>
  <si>
    <t>Elaboración de proyectos de infraestructura de agua potable, alcantarillado sanitario. Apoyo técnico a las oficinas de agua potable, dictámenes de factibilidades de servicios de agua potable y alcantarillado sanitario, gestión de proyectos ante otras dependencias,apoyo a oficinas centrales, revisión de proyectos para nuevos fraccionamientos, trámites para el FONDEN, presentaciones técnicas.</t>
  </si>
  <si>
    <t>Construcción de obra civil, excavaciones, armado con acero de refuerzo, cimbra, colados masivos, aplicación de la norma ISO 9000 y 9002, obras, construcción de la Central Termoeléctrica de Tuxpan II, para CFE; Planta de procesamiento de Gas el Raudal 1ra etapa, de PEMEX; construcción y remodelación de las casetas de Peaje puente Alvarado, Puente Nautla y Puente Tecolutla</t>
  </si>
  <si>
    <t>Responsable de los departamentos de Agua Potable y alcantarillado sanitario a 175000 usuarios, mantto. Y operación de estaciones de bombeo de agua potable y alcantarillado sanitario, construcción de obra civil en diferentes partes del país.</t>
  </si>
  <si>
    <t>Incorporar a nuevos usuarios, facturar y cobrar los valores determinados mediante los derechos y tarifas autorizados para los servicios prestados, coordinar y vigilar la programación y ejecución de las acciiones relativas a la lectura y medción de los servicios.</t>
  </si>
  <si>
    <t>Procesos Comerciales de CAEV (Contratación, Facturación, Padrón de Usuarios) Manejo de Programa Comercial Informático, Diseño de estrategias de recuperación de cartera, Coordinación y supervisión de personal, atención de usuarios.</t>
  </si>
  <si>
    <t>Implementación y gestión de sistemas de información, administración de bases de datos, diseño e instalación de redes de comunicación informática, diseño de sistemas de cómputo conforme a las necesidades de las áreas del organismo.</t>
  </si>
  <si>
    <t>Aplicación de políticas y normatividad vigente para garantizar la facturación oportuna y confiable que garantice el pago de los servicios, todo eso, a través de coordinar, supervisar y organizar las actividades en las áreas de medidores, lectura y facturación.</t>
  </si>
  <si>
    <t xml:space="preserve">Realizar notificaciones personales en el domicilio del interesado que se deba notificar ante los órganos administrativos en el procedimiento administrativo de que se trate. </t>
  </si>
  <si>
    <t>Impartir clases de paquetería de Microsoft Office, Corel Draw, Corel Photo Paint, Flash Player y mantenimiento de equipos de cómputo.</t>
  </si>
  <si>
    <t>Elaboración de censo de usuarios y planimetría de la ciudad de Tuxpan, Tepetzintla, Filomeno Mata, elaboración de Folio y Reestructuración de rutas para la entrega de recibos Oficina Operadora Tuxpan. Responsable de ventanilla de contratos, de cajas de cobro, atención de subsidio a pensionados y escuelas y atención a altos consumidores.</t>
  </si>
  <si>
    <t xml:space="preserve">Supervisión en servicios de Aforo, muestreo y caracterización de descargas de agua residual en la Cd. de México, asesorías en diferentes empresas. </t>
  </si>
  <si>
    <t>Elaboración en computadora de planimetría de la ciudad de Tampico y Cd. Madero, Tamaulipas, para la comisión Mpal. de agua potable y alcantarillado, supervisión en los trabajos de censo, captura y validación y planimetría para la regularización de 100,000 tomas de agua domiciliarias.</t>
  </si>
  <si>
    <t>Establecer y realizar las políticas para el cobro de los servicios a usuarios morosos, o con obligaciones de pagos en parcialidades, realizar visitas de inspección, verificación e investigación documental en caso de adeudos de usuarios no localizados, para depuración de usuarios morosos.</t>
  </si>
  <si>
    <t>Atención a usuarios, capturar, archivar, elaborar oficios, recibir llamadas, elaborar informes de consejo de administración, canalización de oficios recibidos para la atención correspondiente de cada área.</t>
  </si>
  <si>
    <t>Atención al público, llevar agenda diaria del Alcalde, dar seguimiento a oficios recibidos, tomándolos a quien corresponda, apoyo en sesiones de cabildo, apoyo en área de Oficialía Mayor como encargada de llevar el control de asistencia, tiempo extra, altas y bajas de IMSS y descuentos.</t>
  </si>
  <si>
    <t>Contabilización de pólizas de equipos, revisión de facturas, asignación de viáticos a personal comisionado, control de libro de bancos, así como registro de movimientos en auxiliares de deudores, entradas de almacén, proveedores, acreedores, fondos fijos etc</t>
  </si>
  <si>
    <t>Actividades operativas en caja tales como pago de documentos, órdenes de pago, recepción de depósitos a cuenta s bancarias, cobro de servicios, transferencias al extranjero, manejo y control de cajeros automáticos</t>
  </si>
  <si>
    <t>Análisis de las estimaciones a los proyectos de construcción de plataformas marinas, apoyo en el departamento de recursos humanos para determinación de tiempo extra y pago de percepciones salariales</t>
  </si>
  <si>
    <t>Responsable de elaborar contratos a trabajadores, control y orden de expedientes de personal, trámites ante el ISSSTE y 3% sobre nómina quincenal, timbrado de nómina, pago de ISSSTE, realizar cálculos y pagos de FOVISSSTE y elaboración de plantillas.</t>
  </si>
  <si>
    <t>Encargada de todo lo referente a los ingresos de la oficina operadora, las compras, apoyo a las cajas de cobro, elaboración de convenios con usuarios morosos. Presentación de informe de área Comercial para la reunión de Consejo Mensual.</t>
  </si>
  <si>
    <t>Realizar la captura de los pagos, altas y lecturas de consumo de servicio de los usuarios de esta comisión. Atención al teléfono, telefax y radio de banda civil.</t>
  </si>
  <si>
    <t xml:space="preserve">Como Encargada de la Oficina de Recursos Materiales, integrando los soportes de Ordenes de Servicio que generan las distintas áreas ya sea por compra directa o por 3 cotizaciones para envío a oficinas centrales, apoyando en la integración del programa anual de adquisiciones, en la supervisión del personal del Depto. mecánico como apoyo en los procesos de compra o servicio para la reparación del parque vehicular y equipos menores de trabajo, </t>
  </si>
  <si>
    <t>Como Auxiliar del Departamento en la integración del formato de tiempo extra, llenado de listas de asistencias y control de vacaciones, permisos y demás descansos estipulados en el contrato colectivo de trabajo en el expediente del trabajador. Llenado del formato de hoja de servicio a los trabajadores para trámites de retiro.</t>
  </si>
  <si>
    <t>Conformando los procedimientos de compras y de servicios, así como la integración de la información para el programa anual de adquisiciones, las bitácoras de mantenimiento vehicular y de combustible, entre otras.</t>
  </si>
  <si>
    <t>Contabilización de ingresos, pago de proveedores vía banca electrónica y apoyo para realizar el presupuesto de ingresos.</t>
  </si>
  <si>
    <t>Cobro de servicios de agua y alcantarillado, cobro y contratos en sucursales y comisionistas, manejo de sistema comercial ARQUOS, archivo documental de recibos cobrados, fichas de depósito para banco y Cometra y arqueo de caja y fondo fijo.</t>
  </si>
  <si>
    <t>Resguardo de valores y captura de recibos de rancherías y comisionistas</t>
  </si>
  <si>
    <t>Estrategia de ventas y cuadraje de tienda, manejo de personal y supervisión de área</t>
  </si>
  <si>
    <t>Manejo de valores, supervisión y atención en punto de venta y manejo de Personal</t>
  </si>
  <si>
    <t>Llamadas telefonicas y cobro</t>
  </si>
  <si>
    <t>Atención al cliente y trámites de pensiones</t>
  </si>
  <si>
    <t>Atención al cliente y trámites de pensiones y Afore</t>
  </si>
  <si>
    <t>Atención al cliente, coordinación de eventos y programación de visitas</t>
  </si>
  <si>
    <t>https://drive.google.com/open?id=1ubhltBP3v5GJsM8RhFCjtLKurX_q-dht</t>
  </si>
  <si>
    <t>https://drive.google.com/open?id=18KLFkn9aGMP6nclHv2HxUnajs_kwC4bW</t>
  </si>
  <si>
    <t>https://drive.google.com/open?id=1apLh1a3vYR3HoSu4_43P107oSGBSS3By</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</si>
</sst>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Protection="1"/>
    <xf numFmtId="0" fontId="3" fillId="0" borderId="0" xfId="1" applyFill="1"/>
    <xf numFmtId="0" fontId="3" fillId="0" borderId="0" xfId="1"/>
    <xf numFmtId="17"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open?id=1OfLbZ-0-sTd4r6cn7pAH1EMwI5ewf5iA" TargetMode="External"/><Relationship Id="rId18" Type="http://schemas.openxmlformats.org/officeDocument/2006/relationships/hyperlink" Target="https://drive.google.com/open?id=1N8zUaJYeah9_KCOngzfk8oNR2f_bDYJJ" TargetMode="External"/><Relationship Id="rId26" Type="http://schemas.openxmlformats.org/officeDocument/2006/relationships/hyperlink" Target="https://drive.google.com/open?id=1eInFLeb4CzMJS52G9ZOKsWKTkdBG-cTx" TargetMode="External"/><Relationship Id="rId39" Type="http://schemas.openxmlformats.org/officeDocument/2006/relationships/hyperlink" Target="https://drive.google.com/open?id=1dSQ0meHrXtgcMkd1eN93E0F7ILH3P_Mb" TargetMode="External"/><Relationship Id="rId21" Type="http://schemas.openxmlformats.org/officeDocument/2006/relationships/hyperlink" Target="https://drive.google.com/open?id=1945S0JXowRS1cOPcV4mWszcKiP6vT3GT" TargetMode="External"/><Relationship Id="rId34" Type="http://schemas.openxmlformats.org/officeDocument/2006/relationships/hyperlink" Target="https://drive.google.com/open?id=1ZY9V5cQ-n2F3jiknXgEYh30sGfsnGrjV" TargetMode="External"/><Relationship Id="rId42" Type="http://schemas.openxmlformats.org/officeDocument/2006/relationships/hyperlink" Target="https://drive.google.com/open?id=1AIQd6JimpFAoghz3zmADRdqC282QwD2_" TargetMode="External"/><Relationship Id="rId47" Type="http://schemas.openxmlformats.org/officeDocument/2006/relationships/hyperlink" Target="https://drive.google.com/open?id=1b0-lSsXqpsKicvgDgxJpD0nx89gxSI6O" TargetMode="External"/><Relationship Id="rId50" Type="http://schemas.openxmlformats.org/officeDocument/2006/relationships/hyperlink" Target="https://drive.google.com/open?id=1ubhltBP3v5GJsM8RhFCjtLKurX_q-dht" TargetMode="External"/><Relationship Id="rId7" Type="http://schemas.openxmlformats.org/officeDocument/2006/relationships/hyperlink" Target="https://drive.google.com/open?id=1KQyS_hDeHtJ_PA3F324mU_qISJas_aLI" TargetMode="External"/><Relationship Id="rId2" Type="http://schemas.openxmlformats.org/officeDocument/2006/relationships/hyperlink" Target="http://187.174.252.244/Transparencia/tuxpan/M36_Jefe_de_Depto_de_Finanzas_17.pdf" TargetMode="External"/><Relationship Id="rId16" Type="http://schemas.openxmlformats.org/officeDocument/2006/relationships/hyperlink" Target="https://drive.google.com/open?id=1D7v8L-AeIQ-z9c2Pxh63ZGNTBEdb6nGS" TargetMode="External"/><Relationship Id="rId29" Type="http://schemas.openxmlformats.org/officeDocument/2006/relationships/hyperlink" Target="https://drive.google.com/open?id=1EOi_TyjciP0tWDsYU2HZJoBxUMu54puv" TargetMode="External"/><Relationship Id="rId11" Type="http://schemas.openxmlformats.org/officeDocument/2006/relationships/hyperlink" Target="https://drive.google.com/open?id=1qc2R58ui4g_KEMf9hWbTc-xOvd0dQ6HQ" TargetMode="External"/><Relationship Id="rId24" Type="http://schemas.openxmlformats.org/officeDocument/2006/relationships/hyperlink" Target="https://drive.google.com/open?id=1R70664pcnIj98jRe_FH1wLSWvTn_Euuz" TargetMode="External"/><Relationship Id="rId32" Type="http://schemas.openxmlformats.org/officeDocument/2006/relationships/hyperlink" Target="https://drive.google.com/open?id=1j_FKw8F2D1t_1US65_dLAjxsmZoL0PbY" TargetMode="External"/><Relationship Id="rId37" Type="http://schemas.openxmlformats.org/officeDocument/2006/relationships/hyperlink" Target="https://drive.google.com/open?id=1U33AB14DeBFASul42dpskUXIvNApmGVW" TargetMode="External"/><Relationship Id="rId40" Type="http://schemas.openxmlformats.org/officeDocument/2006/relationships/hyperlink" Target="https://drive.google.com/open?id=1N3nclSrzjCQs80n37IgRzT2WAeHUeBjy" TargetMode="External"/><Relationship Id="rId45" Type="http://schemas.openxmlformats.org/officeDocument/2006/relationships/hyperlink" Target="https://drive.google.com/open?id=1T7DreRerGT6R9MeNOOWXtRUm9Y4RGl2W" TargetMode="External"/><Relationship Id="rId5" Type="http://schemas.openxmlformats.org/officeDocument/2006/relationships/hyperlink" Target="http://187.174.252.244/Transparencia/tuxpan/M39_Jefe_de_Depto_de_Alcant_y_Saneamiento_17.pdf" TargetMode="External"/><Relationship Id="rId15" Type="http://schemas.openxmlformats.org/officeDocument/2006/relationships/hyperlink" Target="https://drive.google.com/open?id=1KGFMrfNEj9L7lpR1zqaKcw4jf1YZcZuH" TargetMode="External"/><Relationship Id="rId23" Type="http://schemas.openxmlformats.org/officeDocument/2006/relationships/hyperlink" Target="https://drive.google.com/open?id=1xRoAf7cvJDPiafuKFVV5TQlG5OPPPxJ3" TargetMode="External"/><Relationship Id="rId28" Type="http://schemas.openxmlformats.org/officeDocument/2006/relationships/hyperlink" Target="https://drive.google.com/open?id=1MrgcuDHzxP8laiF51BgiydtAKGiKqzNh" TargetMode="External"/><Relationship Id="rId36" Type="http://schemas.openxmlformats.org/officeDocument/2006/relationships/hyperlink" Target="https://drive.google.com/open?id=1UleQlH_yIqFAgRlIjR_ADYS3bEUbUe_A" TargetMode="External"/><Relationship Id="rId49" Type="http://schemas.openxmlformats.org/officeDocument/2006/relationships/hyperlink" Target="https://drive.google.com/open?id=1ymD_vSlcyP1bT6Ib04s_odkAorG2sK4U" TargetMode="External"/><Relationship Id="rId10" Type="http://schemas.openxmlformats.org/officeDocument/2006/relationships/hyperlink" Target="https://drive.google.com/open?id=1FwsgKF5KPri8WJzRpy5jebg227MaYEir" TargetMode="External"/><Relationship Id="rId19" Type="http://schemas.openxmlformats.org/officeDocument/2006/relationships/hyperlink" Target="https://drive.google.com/open?id=1PpjtoughbVNX3C0Kai-t3wraQ-TVLVnW" TargetMode="External"/><Relationship Id="rId31" Type="http://schemas.openxmlformats.org/officeDocument/2006/relationships/hyperlink" Target="https://drive.google.com/open?id=1P8RHBjursbiIdqL-FnjBZzg1YoJNy_QM" TargetMode="External"/><Relationship Id="rId44" Type="http://schemas.openxmlformats.org/officeDocument/2006/relationships/hyperlink" Target="https://drive.google.com/open?id=1ga3KCXov37MyMJwlWV8owyf4a6dzsqj-" TargetMode="External"/><Relationship Id="rId52" Type="http://schemas.openxmlformats.org/officeDocument/2006/relationships/hyperlink" Target="https://drive.google.com/open?id=1apLh1a3vYR3HoSu4_43P107oSGBSS3By" TargetMode="External"/><Relationship Id="rId4" Type="http://schemas.openxmlformats.org/officeDocument/2006/relationships/hyperlink" Target="http://187.174.252.244/Transparencia/tuxpan/M38_Jefe_de_Depto_de_Operacion_17.pdf" TargetMode="External"/><Relationship Id="rId9" Type="http://schemas.openxmlformats.org/officeDocument/2006/relationships/hyperlink" Target="https://drive.google.com/open?id=1F_rf325nF0z3N759KoocpuEbTZKAkxeT" TargetMode="External"/><Relationship Id="rId14" Type="http://schemas.openxmlformats.org/officeDocument/2006/relationships/hyperlink" Target="https://drive.google.com/open?id=1S9tyYxTl2qb3zcBYOWSdFfHBx5Mu2H2B" TargetMode="External"/><Relationship Id="rId22" Type="http://schemas.openxmlformats.org/officeDocument/2006/relationships/hyperlink" Target="https://drive.google.com/open?id=13m3r8zANfhp_HJzDm7239g0AtygM3HNu" TargetMode="External"/><Relationship Id="rId27" Type="http://schemas.openxmlformats.org/officeDocument/2006/relationships/hyperlink" Target="https://drive.google.com/open?id=1Dq5eeP5vNds3ieaSq7V-LvOwa8HZ0wZZ" TargetMode="External"/><Relationship Id="rId30" Type="http://schemas.openxmlformats.org/officeDocument/2006/relationships/hyperlink" Target="https://drive.google.com/open?id=1Keb2sIJJeV0IxhPUKU4bBMY80lqqFBsB" TargetMode="External"/><Relationship Id="rId35" Type="http://schemas.openxmlformats.org/officeDocument/2006/relationships/hyperlink" Target="https://drive.google.com/open?id=1NBQeQ4-5cknEXmnHzuqUMJEJzIEkCFjQ" TargetMode="External"/><Relationship Id="rId43" Type="http://schemas.openxmlformats.org/officeDocument/2006/relationships/hyperlink" Target="https://drive.google.com/open?id=1KPkViCpRXb4jndrESKVOz5KhOl1iJtB4" TargetMode="External"/><Relationship Id="rId48" Type="http://schemas.openxmlformats.org/officeDocument/2006/relationships/hyperlink" Target="https://drive.google.com/open?id=1WSz2CET77IIucQyDkoIH0HLG8LOEkLRV" TargetMode="External"/><Relationship Id="rId8" Type="http://schemas.openxmlformats.org/officeDocument/2006/relationships/hyperlink" Target="https://drive.google.com/open?id=1kjevRzkJ8SMx64sAnfDxWh8uw0JDaIhD" TargetMode="External"/><Relationship Id="rId51" Type="http://schemas.openxmlformats.org/officeDocument/2006/relationships/hyperlink" Target="https://drive.google.com/open?id=18KLFkn9aGMP6nclHv2HxUnajs_kwC4bW" TargetMode="External"/><Relationship Id="rId3" Type="http://schemas.openxmlformats.org/officeDocument/2006/relationships/hyperlink" Target="http://187.174.252.244/Transparencia/tuxpan/M37_Jefe_de_Depto_de_Administracion_17.pdf" TargetMode="External"/><Relationship Id="rId12" Type="http://schemas.openxmlformats.org/officeDocument/2006/relationships/hyperlink" Target="https://drive.google.com/open?id=1675xeRAZnLfgtuTnp0ZApKFTvrcgL98F" TargetMode="External"/><Relationship Id="rId17" Type="http://schemas.openxmlformats.org/officeDocument/2006/relationships/hyperlink" Target="https://drive.google.com/open?id=1fjOXbXC9goIOUn4lfxukoaN9WPOakNUn" TargetMode="External"/><Relationship Id="rId25" Type="http://schemas.openxmlformats.org/officeDocument/2006/relationships/hyperlink" Target="https://drive.google.com/open?id=1lkTOF7K4VaX_8MwfI_r3cfGA2UYoK07P" TargetMode="External"/><Relationship Id="rId33" Type="http://schemas.openxmlformats.org/officeDocument/2006/relationships/hyperlink" Target="https://drive.google.com/open?id=1pbwDgmyu5gaTDPXuf_ns6eAzBFhQiwfD" TargetMode="External"/><Relationship Id="rId38" Type="http://schemas.openxmlformats.org/officeDocument/2006/relationships/hyperlink" Target="https://drive.google.com/open?id=1z_eU5Mz0VI2r8dvaRGRzZg5vEHqpr_nN" TargetMode="External"/><Relationship Id="rId46" Type="http://schemas.openxmlformats.org/officeDocument/2006/relationships/hyperlink" Target="https://drive.google.com/open?id=1NpsPdd7CObCVinsQMzX2EFdqCxGc9Jui" TargetMode="External"/><Relationship Id="rId20" Type="http://schemas.openxmlformats.org/officeDocument/2006/relationships/hyperlink" Target="https://drive.google.com/open?id=1P2dxdoFyLJuWSzuUHc2V8wlNqMgknpLH" TargetMode="External"/><Relationship Id="rId41" Type="http://schemas.openxmlformats.org/officeDocument/2006/relationships/hyperlink" Target="https://drive.google.com/open?id=1rhP2lZkPm-cSQl6ewzXGLFU26YYVXNFv" TargetMode="External"/><Relationship Id="rId1" Type="http://schemas.openxmlformats.org/officeDocument/2006/relationships/hyperlink" Target="http://187.174.252.244/Transparencia/tuxpan/M32_Jefe_de_Of._Operadora_2017.pdf" TargetMode="External"/><Relationship Id="rId6" Type="http://schemas.openxmlformats.org/officeDocument/2006/relationships/hyperlink" Target="https://drive.google.com/open?id=0BwoyaW-0LQyKNjdwZHlSdkJtbz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tabSelected="1" topLeftCell="A7"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73.57031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9" t="s">
        <v>34</v>
      </c>
      <c r="B6" s="10"/>
      <c r="C6" s="10"/>
      <c r="D6" s="10"/>
      <c r="E6" s="10"/>
      <c r="F6" s="10"/>
      <c r="G6" s="10"/>
      <c r="H6" s="10"/>
      <c r="I6" s="10"/>
      <c r="J6" s="10"/>
      <c r="K6" s="10"/>
      <c r="L6" s="10"/>
      <c r="M6" s="10"/>
      <c r="N6" s="10"/>
      <c r="O6" s="10"/>
      <c r="P6" s="10"/>
      <c r="Q6" s="10"/>
      <c r="R6" s="10"/>
      <c r="S6" s="10"/>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2018</v>
      </c>
      <c r="B8" s="4">
        <v>43282</v>
      </c>
      <c r="C8" s="4">
        <v>43373</v>
      </c>
      <c r="D8" t="s">
        <v>77</v>
      </c>
      <c r="E8" t="s">
        <v>77</v>
      </c>
      <c r="F8" s="3" t="s">
        <v>102</v>
      </c>
      <c r="G8" s="3" t="s">
        <v>128</v>
      </c>
      <c r="H8" s="3" t="s">
        <v>154</v>
      </c>
      <c r="I8" s="3" t="s">
        <v>178</v>
      </c>
      <c r="J8" t="s">
        <v>59</v>
      </c>
      <c r="K8" t="s">
        <v>65</v>
      </c>
      <c r="L8">
        <v>1</v>
      </c>
      <c r="M8" s="5" t="s">
        <v>185</v>
      </c>
      <c r="N8" t="s">
        <v>65</v>
      </c>
      <c r="O8" s="5" t="s">
        <v>208</v>
      </c>
      <c r="P8" t="s">
        <v>233</v>
      </c>
      <c r="Q8" s="4">
        <v>43388</v>
      </c>
      <c r="R8" s="4">
        <v>43371</v>
      </c>
      <c r="S8" s="3" t="s">
        <v>234</v>
      </c>
    </row>
    <row r="9" spans="1:19" x14ac:dyDescent="0.25">
      <c r="A9">
        <v>2018</v>
      </c>
      <c r="B9" s="4">
        <v>43282</v>
      </c>
      <c r="C9" s="4">
        <v>43373</v>
      </c>
      <c r="D9" t="s">
        <v>78</v>
      </c>
      <c r="E9" t="s">
        <v>78</v>
      </c>
      <c r="F9" s="3" t="s">
        <v>103</v>
      </c>
      <c r="G9" s="3" t="s">
        <v>129</v>
      </c>
      <c r="H9" s="3" t="s">
        <v>155</v>
      </c>
      <c r="I9" s="3" t="s">
        <v>179</v>
      </c>
      <c r="J9" s="3" t="s">
        <v>59</v>
      </c>
      <c r="K9" t="s">
        <v>65</v>
      </c>
      <c r="L9">
        <v>2</v>
      </c>
      <c r="M9" s="5" t="s">
        <v>408</v>
      </c>
      <c r="N9" s="3" t="s">
        <v>65</v>
      </c>
      <c r="O9" s="5" t="s">
        <v>209</v>
      </c>
      <c r="P9" t="s">
        <v>233</v>
      </c>
      <c r="Q9" s="4">
        <v>43388</v>
      </c>
      <c r="R9" s="4">
        <v>43371</v>
      </c>
      <c r="S9" s="3" t="s">
        <v>234</v>
      </c>
    </row>
    <row r="10" spans="1:19" x14ac:dyDescent="0.25">
      <c r="A10">
        <v>2018</v>
      </c>
      <c r="B10" s="4">
        <v>43282</v>
      </c>
      <c r="C10" s="4">
        <v>43373</v>
      </c>
      <c r="D10" t="s">
        <v>79</v>
      </c>
      <c r="E10" t="s">
        <v>79</v>
      </c>
      <c r="F10" s="3" t="s">
        <v>104</v>
      </c>
      <c r="G10" s="3" t="s">
        <v>130</v>
      </c>
      <c r="H10" s="3" t="s">
        <v>156</v>
      </c>
      <c r="I10" s="3" t="s">
        <v>180</v>
      </c>
      <c r="J10" s="3" t="s">
        <v>59</v>
      </c>
      <c r="K10" t="s">
        <v>65</v>
      </c>
      <c r="L10">
        <v>3</v>
      </c>
      <c r="M10" s="5" t="s">
        <v>186</v>
      </c>
      <c r="N10" s="3" t="s">
        <v>65</v>
      </c>
      <c r="O10" s="5" t="s">
        <v>210</v>
      </c>
      <c r="P10" t="s">
        <v>233</v>
      </c>
      <c r="Q10" s="4">
        <v>43388</v>
      </c>
      <c r="R10" s="4">
        <v>43371</v>
      </c>
      <c r="S10" s="3" t="s">
        <v>234</v>
      </c>
    </row>
    <row r="11" spans="1:19" x14ac:dyDescent="0.25">
      <c r="A11">
        <v>2018</v>
      </c>
      <c r="B11" s="4">
        <v>43282</v>
      </c>
      <c r="C11" s="4">
        <v>43373</v>
      </c>
      <c r="D11" t="s">
        <v>80</v>
      </c>
      <c r="E11" t="s">
        <v>80</v>
      </c>
      <c r="F11" s="3" t="s">
        <v>105</v>
      </c>
      <c r="G11" s="3" t="s">
        <v>131</v>
      </c>
      <c r="H11" s="3" t="s">
        <v>157</v>
      </c>
      <c r="I11" s="3" t="s">
        <v>181</v>
      </c>
      <c r="J11" s="3" t="s">
        <v>59</v>
      </c>
      <c r="K11" t="s">
        <v>65</v>
      </c>
      <c r="L11">
        <v>4</v>
      </c>
      <c r="M11" s="5" t="s">
        <v>407</v>
      </c>
      <c r="N11" s="3" t="s">
        <v>65</v>
      </c>
      <c r="O11" s="5" t="s">
        <v>211</v>
      </c>
      <c r="P11" t="s">
        <v>233</v>
      </c>
      <c r="Q11" s="4">
        <v>43388</v>
      </c>
      <c r="R11" s="4">
        <v>43371</v>
      </c>
      <c r="S11" s="3" t="s">
        <v>234</v>
      </c>
    </row>
    <row r="12" spans="1:19" x14ac:dyDescent="0.25">
      <c r="A12">
        <v>2018</v>
      </c>
      <c r="B12" s="4">
        <v>43282</v>
      </c>
      <c r="C12" s="4">
        <v>43373</v>
      </c>
      <c r="D12" t="s">
        <v>81</v>
      </c>
      <c r="E12" t="s">
        <v>81</v>
      </c>
      <c r="F12" s="3" t="s">
        <v>106</v>
      </c>
      <c r="G12" s="3" t="s">
        <v>132</v>
      </c>
      <c r="H12" s="3" t="s">
        <v>158</v>
      </c>
      <c r="I12" s="3" t="s">
        <v>182</v>
      </c>
      <c r="J12" s="3" t="s">
        <v>59</v>
      </c>
      <c r="K12" t="s">
        <v>65</v>
      </c>
      <c r="L12">
        <v>5</v>
      </c>
      <c r="M12" s="5" t="s">
        <v>187</v>
      </c>
      <c r="N12" s="3" t="s">
        <v>65</v>
      </c>
      <c r="O12" s="5" t="s">
        <v>212</v>
      </c>
      <c r="P12" t="s">
        <v>233</v>
      </c>
      <c r="Q12" s="4">
        <v>43388</v>
      </c>
      <c r="R12" s="4">
        <v>43371</v>
      </c>
      <c r="S12" s="3" t="s">
        <v>234</v>
      </c>
    </row>
    <row r="13" spans="1:19" x14ac:dyDescent="0.25">
      <c r="A13">
        <v>2018</v>
      </c>
      <c r="B13" s="4">
        <v>43282</v>
      </c>
      <c r="C13" s="4">
        <v>43373</v>
      </c>
      <c r="D13" t="s">
        <v>82</v>
      </c>
      <c r="E13" t="s">
        <v>82</v>
      </c>
      <c r="F13" s="3" t="s">
        <v>107</v>
      </c>
      <c r="G13" s="3" t="s">
        <v>133</v>
      </c>
      <c r="H13" s="3" t="s">
        <v>159</v>
      </c>
      <c r="I13" s="3" t="s">
        <v>182</v>
      </c>
      <c r="J13" s="3" t="s">
        <v>59</v>
      </c>
      <c r="K13" s="3" t="s">
        <v>65</v>
      </c>
      <c r="L13">
        <v>6</v>
      </c>
      <c r="M13" s="5" t="s">
        <v>188</v>
      </c>
      <c r="N13" s="3" t="s">
        <v>65</v>
      </c>
      <c r="O13" s="5" t="s">
        <v>213</v>
      </c>
      <c r="P13" t="s">
        <v>233</v>
      </c>
      <c r="Q13" s="4">
        <v>43388</v>
      </c>
      <c r="R13" s="4">
        <v>43371</v>
      </c>
      <c r="S13" s="3" t="s">
        <v>234</v>
      </c>
    </row>
    <row r="14" spans="1:19" x14ac:dyDescent="0.25">
      <c r="A14">
        <v>2018</v>
      </c>
      <c r="B14" s="4">
        <v>43282</v>
      </c>
      <c r="C14" s="4">
        <v>43373</v>
      </c>
      <c r="D14" t="s">
        <v>83</v>
      </c>
      <c r="E14" t="s">
        <v>83</v>
      </c>
      <c r="F14" s="3" t="s">
        <v>108</v>
      </c>
      <c r="G14" s="3" t="s">
        <v>134</v>
      </c>
      <c r="H14" s="3" t="s">
        <v>160</v>
      </c>
      <c r="I14" s="3" t="s">
        <v>183</v>
      </c>
      <c r="J14" s="3" t="s">
        <v>59</v>
      </c>
      <c r="K14" s="3" t="s">
        <v>65</v>
      </c>
      <c r="L14">
        <v>7</v>
      </c>
      <c r="M14" s="5" t="s">
        <v>189</v>
      </c>
      <c r="N14" s="3" t="s">
        <v>65</v>
      </c>
      <c r="O14" s="5" t="s">
        <v>214</v>
      </c>
      <c r="P14" t="s">
        <v>233</v>
      </c>
      <c r="Q14" s="4">
        <v>43388</v>
      </c>
      <c r="R14" s="4">
        <v>43371</v>
      </c>
      <c r="S14" s="3" t="s">
        <v>234</v>
      </c>
    </row>
    <row r="15" spans="1:19" x14ac:dyDescent="0.25">
      <c r="A15">
        <v>2018</v>
      </c>
      <c r="B15" s="4">
        <v>43282</v>
      </c>
      <c r="C15" s="4">
        <v>43373</v>
      </c>
      <c r="D15" t="s">
        <v>84</v>
      </c>
      <c r="E15" t="s">
        <v>84</v>
      </c>
      <c r="F15" s="3" t="s">
        <v>109</v>
      </c>
      <c r="G15" s="3" t="s">
        <v>135</v>
      </c>
      <c r="H15" s="3" t="s">
        <v>161</v>
      </c>
      <c r="I15" s="3" t="s">
        <v>183</v>
      </c>
      <c r="J15" t="s">
        <v>58</v>
      </c>
      <c r="K15" s="3" t="s">
        <v>65</v>
      </c>
      <c r="L15">
        <v>8</v>
      </c>
      <c r="M15" s="5" t="s">
        <v>190</v>
      </c>
      <c r="N15" s="3" t="s">
        <v>65</v>
      </c>
      <c r="O15" s="7" t="s">
        <v>237</v>
      </c>
      <c r="P15" t="s">
        <v>233</v>
      </c>
      <c r="Q15" s="4">
        <v>43388</v>
      </c>
      <c r="R15" s="4">
        <v>43371</v>
      </c>
      <c r="S15" s="3" t="s">
        <v>236</v>
      </c>
    </row>
    <row r="16" spans="1:19" x14ac:dyDescent="0.25">
      <c r="A16">
        <v>2018</v>
      </c>
      <c r="B16" s="4">
        <v>43282</v>
      </c>
      <c r="C16" s="4">
        <v>43373</v>
      </c>
      <c r="D16" t="s">
        <v>85</v>
      </c>
      <c r="E16" t="s">
        <v>85</v>
      </c>
      <c r="F16" s="3" t="s">
        <v>110</v>
      </c>
      <c r="G16" s="3" t="s">
        <v>136</v>
      </c>
      <c r="H16" s="3" t="s">
        <v>162</v>
      </c>
      <c r="I16" s="3" t="s">
        <v>183</v>
      </c>
      <c r="J16" t="s">
        <v>59</v>
      </c>
      <c r="K16" s="3" t="s">
        <v>65</v>
      </c>
      <c r="L16">
        <v>9</v>
      </c>
      <c r="M16" s="6" t="s">
        <v>191</v>
      </c>
      <c r="N16" s="3" t="s">
        <v>65</v>
      </c>
      <c r="O16" s="6" t="s">
        <v>216</v>
      </c>
      <c r="P16" t="s">
        <v>233</v>
      </c>
      <c r="Q16" s="4">
        <v>43388</v>
      </c>
      <c r="R16" s="4">
        <v>43371</v>
      </c>
      <c r="S16" s="3" t="s">
        <v>234</v>
      </c>
    </row>
    <row r="17" spans="1:19" x14ac:dyDescent="0.25">
      <c r="A17">
        <v>2018</v>
      </c>
      <c r="B17" s="4">
        <v>43282</v>
      </c>
      <c r="C17" s="4">
        <v>43373</v>
      </c>
      <c r="D17" t="s">
        <v>86</v>
      </c>
      <c r="E17" t="s">
        <v>86</v>
      </c>
      <c r="F17" s="3" t="s">
        <v>111</v>
      </c>
      <c r="G17" s="3" t="s">
        <v>137</v>
      </c>
      <c r="H17" s="3" t="s">
        <v>163</v>
      </c>
      <c r="I17" s="3" t="s">
        <v>183</v>
      </c>
      <c r="J17" s="3" t="s">
        <v>59</v>
      </c>
      <c r="K17" s="3" t="s">
        <v>65</v>
      </c>
      <c r="L17">
        <v>10</v>
      </c>
      <c r="M17" s="6" t="s">
        <v>192</v>
      </c>
      <c r="N17" s="3" t="s">
        <v>65</v>
      </c>
      <c r="O17" s="6" t="s">
        <v>217</v>
      </c>
      <c r="P17" t="s">
        <v>233</v>
      </c>
      <c r="Q17" s="4">
        <v>43388</v>
      </c>
      <c r="R17" s="4">
        <v>43371</v>
      </c>
      <c r="S17" s="3" t="s">
        <v>234</v>
      </c>
    </row>
    <row r="18" spans="1:19" x14ac:dyDescent="0.25">
      <c r="A18">
        <v>2018</v>
      </c>
      <c r="B18" s="4">
        <v>43282</v>
      </c>
      <c r="C18" s="4">
        <v>43373</v>
      </c>
      <c r="D18" t="s">
        <v>87</v>
      </c>
      <c r="E18" t="s">
        <v>87</v>
      </c>
      <c r="F18" s="3" t="s">
        <v>112</v>
      </c>
      <c r="G18" s="3" t="s">
        <v>138</v>
      </c>
      <c r="H18" s="3" t="s">
        <v>164</v>
      </c>
      <c r="I18" s="3" t="s">
        <v>183</v>
      </c>
      <c r="J18" s="3" t="s">
        <v>59</v>
      </c>
      <c r="K18" s="3" t="s">
        <v>65</v>
      </c>
      <c r="L18" s="3">
        <v>11</v>
      </c>
      <c r="M18" s="6" t="s">
        <v>193</v>
      </c>
      <c r="N18" s="3" t="s">
        <v>65</v>
      </c>
      <c r="O18" s="6" t="s">
        <v>218</v>
      </c>
      <c r="P18" t="s">
        <v>233</v>
      </c>
      <c r="Q18" s="4">
        <v>43388</v>
      </c>
      <c r="R18" s="4">
        <v>43371</v>
      </c>
      <c r="S18" s="3" t="s">
        <v>234</v>
      </c>
    </row>
    <row r="19" spans="1:19" x14ac:dyDescent="0.25">
      <c r="A19">
        <v>2018</v>
      </c>
      <c r="B19" s="4">
        <v>43282</v>
      </c>
      <c r="C19" s="4">
        <v>43373</v>
      </c>
      <c r="D19" t="s">
        <v>88</v>
      </c>
      <c r="E19" t="s">
        <v>88</v>
      </c>
      <c r="F19" s="3" t="s">
        <v>113</v>
      </c>
      <c r="G19" s="3" t="s">
        <v>139</v>
      </c>
      <c r="H19" s="3" t="s">
        <v>165</v>
      </c>
      <c r="I19" s="3" t="s">
        <v>183</v>
      </c>
      <c r="J19" s="3" t="s">
        <v>59</v>
      </c>
      <c r="K19" s="3" t="s">
        <v>65</v>
      </c>
      <c r="L19" s="3">
        <v>12</v>
      </c>
      <c r="M19" s="6" t="s">
        <v>194</v>
      </c>
      <c r="N19" s="3" t="s">
        <v>65</v>
      </c>
      <c r="O19" s="7" t="s">
        <v>215</v>
      </c>
      <c r="P19" t="s">
        <v>233</v>
      </c>
      <c r="Q19" s="4">
        <v>43388</v>
      </c>
      <c r="R19" s="4">
        <v>43371</v>
      </c>
      <c r="S19" s="3" t="s">
        <v>235</v>
      </c>
    </row>
    <row r="20" spans="1:19" x14ac:dyDescent="0.25">
      <c r="A20">
        <v>2018</v>
      </c>
      <c r="B20" s="4">
        <v>43282</v>
      </c>
      <c r="C20" s="4">
        <v>43373</v>
      </c>
      <c r="D20" t="s">
        <v>89</v>
      </c>
      <c r="E20" t="s">
        <v>89</v>
      </c>
      <c r="F20" s="3" t="s">
        <v>114</v>
      </c>
      <c r="G20" s="3" t="s">
        <v>140</v>
      </c>
      <c r="H20" s="3" t="s">
        <v>166</v>
      </c>
      <c r="I20" s="3" t="s">
        <v>183</v>
      </c>
      <c r="J20" s="3" t="s">
        <v>59</v>
      </c>
      <c r="K20" s="3" t="s">
        <v>65</v>
      </c>
      <c r="L20" s="3">
        <v>13</v>
      </c>
      <c r="M20" s="6" t="s">
        <v>195</v>
      </c>
      <c r="N20" s="3" t="s">
        <v>65</v>
      </c>
      <c r="O20" s="6" t="s">
        <v>219</v>
      </c>
      <c r="P20" t="s">
        <v>233</v>
      </c>
      <c r="Q20" s="4">
        <v>43388</v>
      </c>
      <c r="R20" s="4">
        <v>43371</v>
      </c>
      <c r="S20" s="3" t="s">
        <v>234</v>
      </c>
    </row>
    <row r="21" spans="1:19" x14ac:dyDescent="0.25">
      <c r="A21">
        <v>2018</v>
      </c>
      <c r="B21" s="4">
        <v>43282</v>
      </c>
      <c r="C21" s="4">
        <v>43373</v>
      </c>
      <c r="D21" t="s">
        <v>90</v>
      </c>
      <c r="E21" t="s">
        <v>90</v>
      </c>
      <c r="F21" s="3" t="s">
        <v>115</v>
      </c>
      <c r="G21" s="3" t="s">
        <v>141</v>
      </c>
      <c r="H21" s="3" t="s">
        <v>167</v>
      </c>
      <c r="I21" s="3" t="s">
        <v>183</v>
      </c>
      <c r="J21" s="3" t="s">
        <v>59</v>
      </c>
      <c r="K21" s="3" t="s">
        <v>65</v>
      </c>
      <c r="L21" s="3">
        <v>14</v>
      </c>
      <c r="M21" s="6" t="s">
        <v>196</v>
      </c>
      <c r="N21" s="3" t="s">
        <v>65</v>
      </c>
      <c r="O21" s="6" t="s">
        <v>220</v>
      </c>
      <c r="P21" t="s">
        <v>233</v>
      </c>
      <c r="Q21" s="4">
        <v>43388</v>
      </c>
      <c r="R21" s="4">
        <v>43371</v>
      </c>
      <c r="S21" s="3" t="s">
        <v>234</v>
      </c>
    </row>
    <row r="22" spans="1:19" x14ac:dyDescent="0.25">
      <c r="A22">
        <v>2018</v>
      </c>
      <c r="B22" s="4">
        <v>43282</v>
      </c>
      <c r="C22" s="4">
        <v>43373</v>
      </c>
      <c r="D22" t="s">
        <v>91</v>
      </c>
      <c r="E22" t="s">
        <v>91</v>
      </c>
      <c r="F22" s="3" t="s">
        <v>116</v>
      </c>
      <c r="G22" s="3" t="s">
        <v>142</v>
      </c>
      <c r="H22" s="3" t="s">
        <v>168</v>
      </c>
      <c r="I22" s="3" t="s">
        <v>184</v>
      </c>
      <c r="J22" s="3" t="s">
        <v>59</v>
      </c>
      <c r="K22" s="3" t="s">
        <v>65</v>
      </c>
      <c r="L22" s="3">
        <v>15</v>
      </c>
      <c r="M22" s="6" t="s">
        <v>409</v>
      </c>
      <c r="N22" s="3" t="s">
        <v>65</v>
      </c>
      <c r="O22" s="6" t="s">
        <v>221</v>
      </c>
      <c r="P22" t="s">
        <v>233</v>
      </c>
      <c r="Q22" s="4">
        <v>43388</v>
      </c>
      <c r="R22" s="4">
        <v>43371</v>
      </c>
      <c r="S22" s="3" t="s">
        <v>234</v>
      </c>
    </row>
    <row r="23" spans="1:19" x14ac:dyDescent="0.25">
      <c r="A23">
        <v>2018</v>
      </c>
      <c r="B23" s="4">
        <v>43282</v>
      </c>
      <c r="C23" s="4">
        <v>43373</v>
      </c>
      <c r="D23" t="s">
        <v>92</v>
      </c>
      <c r="E23" t="s">
        <v>92</v>
      </c>
      <c r="F23" s="3" t="s">
        <v>117</v>
      </c>
      <c r="G23" s="3" t="s">
        <v>143</v>
      </c>
      <c r="H23" s="3" t="s">
        <v>169</v>
      </c>
      <c r="I23" s="3" t="s">
        <v>184</v>
      </c>
      <c r="J23" s="3" t="s">
        <v>59</v>
      </c>
      <c r="K23" s="3" t="s">
        <v>65</v>
      </c>
      <c r="L23" s="3">
        <v>16</v>
      </c>
      <c r="M23" s="6" t="s">
        <v>197</v>
      </c>
      <c r="N23" s="3" t="s">
        <v>65</v>
      </c>
      <c r="O23" s="6" t="s">
        <v>222</v>
      </c>
      <c r="P23" t="s">
        <v>233</v>
      </c>
      <c r="Q23" s="4">
        <v>43388</v>
      </c>
      <c r="R23" s="4">
        <v>43371</v>
      </c>
      <c r="S23" s="3" t="s">
        <v>234</v>
      </c>
    </row>
    <row r="24" spans="1:19" x14ac:dyDescent="0.25">
      <c r="A24">
        <v>2018</v>
      </c>
      <c r="B24" s="4">
        <v>43282</v>
      </c>
      <c r="C24" s="4">
        <v>43373</v>
      </c>
      <c r="D24" t="s">
        <v>93</v>
      </c>
      <c r="E24" t="s">
        <v>93</v>
      </c>
      <c r="F24" s="3" t="s">
        <v>118</v>
      </c>
      <c r="G24" s="3" t="s">
        <v>144</v>
      </c>
      <c r="H24" s="3" t="s">
        <v>170</v>
      </c>
      <c r="I24" s="3" t="s">
        <v>184</v>
      </c>
      <c r="J24" s="3" t="s">
        <v>59</v>
      </c>
      <c r="K24" s="3" t="s">
        <v>65</v>
      </c>
      <c r="L24" s="3">
        <v>17</v>
      </c>
      <c r="M24" s="6" t="s">
        <v>198</v>
      </c>
      <c r="N24" s="3" t="s">
        <v>65</v>
      </c>
      <c r="O24" s="6" t="s">
        <v>223</v>
      </c>
      <c r="P24" t="s">
        <v>233</v>
      </c>
      <c r="Q24" s="4">
        <v>43388</v>
      </c>
      <c r="R24" s="4">
        <v>43371</v>
      </c>
      <c r="S24" s="3" t="s">
        <v>234</v>
      </c>
    </row>
    <row r="25" spans="1:19" x14ac:dyDescent="0.25">
      <c r="A25">
        <v>2018</v>
      </c>
      <c r="B25" s="4">
        <v>43282</v>
      </c>
      <c r="C25" s="4">
        <v>43373</v>
      </c>
      <c r="D25" t="s">
        <v>94</v>
      </c>
      <c r="E25" t="s">
        <v>94</v>
      </c>
      <c r="F25" s="3" t="s">
        <v>119</v>
      </c>
      <c r="G25" s="3" t="s">
        <v>145</v>
      </c>
      <c r="H25" s="3" t="s">
        <v>171</v>
      </c>
      <c r="I25" s="3" t="s">
        <v>184</v>
      </c>
      <c r="J25" s="3" t="s">
        <v>59</v>
      </c>
      <c r="K25" s="3" t="s">
        <v>65</v>
      </c>
      <c r="L25" s="3">
        <v>18</v>
      </c>
      <c r="M25" s="6" t="s">
        <v>199</v>
      </c>
      <c r="N25" s="3" t="s">
        <v>65</v>
      </c>
      <c r="O25" s="6" t="s">
        <v>224</v>
      </c>
      <c r="P25" t="s">
        <v>233</v>
      </c>
      <c r="Q25" s="4">
        <v>43388</v>
      </c>
      <c r="R25" s="4">
        <v>43371</v>
      </c>
      <c r="S25" s="3" t="s">
        <v>234</v>
      </c>
    </row>
    <row r="26" spans="1:19" x14ac:dyDescent="0.25">
      <c r="A26">
        <v>2018</v>
      </c>
      <c r="B26" s="4">
        <v>43282</v>
      </c>
      <c r="C26" s="4">
        <v>43373</v>
      </c>
      <c r="D26" t="s">
        <v>95</v>
      </c>
      <c r="E26" t="s">
        <v>95</v>
      </c>
      <c r="F26" s="3" t="s">
        <v>120</v>
      </c>
      <c r="G26" s="3" t="s">
        <v>146</v>
      </c>
      <c r="H26" s="3" t="s">
        <v>151</v>
      </c>
      <c r="I26" s="3" t="s">
        <v>182</v>
      </c>
      <c r="J26" s="3" t="s">
        <v>59</v>
      </c>
      <c r="K26" s="3" t="s">
        <v>65</v>
      </c>
      <c r="L26" s="3">
        <v>19</v>
      </c>
      <c r="M26" s="6" t="s">
        <v>200</v>
      </c>
      <c r="N26" s="3" t="s">
        <v>65</v>
      </c>
      <c r="O26" s="6" t="s">
        <v>225</v>
      </c>
      <c r="P26" t="s">
        <v>233</v>
      </c>
      <c r="Q26" s="4">
        <v>43388</v>
      </c>
      <c r="R26" s="4">
        <v>43371</v>
      </c>
      <c r="S26" s="3" t="s">
        <v>234</v>
      </c>
    </row>
    <row r="27" spans="1:19" x14ac:dyDescent="0.25">
      <c r="A27">
        <v>2018</v>
      </c>
      <c r="B27" s="4">
        <v>43282</v>
      </c>
      <c r="C27" s="4">
        <v>43373</v>
      </c>
      <c r="D27" t="s">
        <v>96</v>
      </c>
      <c r="E27" t="s">
        <v>96</v>
      </c>
      <c r="F27" s="3" t="s">
        <v>121</v>
      </c>
      <c r="G27" s="3" t="s">
        <v>147</v>
      </c>
      <c r="H27" s="3" t="s">
        <v>172</v>
      </c>
      <c r="I27" s="3" t="s">
        <v>182</v>
      </c>
      <c r="J27" s="3" t="s">
        <v>59</v>
      </c>
      <c r="K27" s="3" t="s">
        <v>65</v>
      </c>
      <c r="L27" s="3">
        <v>20</v>
      </c>
      <c r="M27" s="6" t="s">
        <v>201</v>
      </c>
      <c r="N27" s="3" t="s">
        <v>65</v>
      </c>
      <c r="O27" s="6" t="s">
        <v>226</v>
      </c>
      <c r="P27" t="s">
        <v>233</v>
      </c>
      <c r="Q27" s="4">
        <v>43388</v>
      </c>
      <c r="R27" s="4">
        <v>43371</v>
      </c>
      <c r="S27" s="3" t="s">
        <v>234</v>
      </c>
    </row>
    <row r="28" spans="1:19" x14ac:dyDescent="0.25">
      <c r="A28">
        <v>2018</v>
      </c>
      <c r="B28" s="4">
        <v>43282</v>
      </c>
      <c r="C28" s="4">
        <v>43373</v>
      </c>
      <c r="D28" t="s">
        <v>97</v>
      </c>
      <c r="E28" t="s">
        <v>97</v>
      </c>
      <c r="F28" s="3" t="s">
        <v>122</v>
      </c>
      <c r="G28" s="3" t="s">
        <v>148</v>
      </c>
      <c r="H28" s="3" t="s">
        <v>173</v>
      </c>
      <c r="I28" s="3" t="s">
        <v>182</v>
      </c>
      <c r="J28" s="3" t="s">
        <v>59</v>
      </c>
      <c r="K28" s="3" t="s">
        <v>65</v>
      </c>
      <c r="L28" s="3">
        <v>21</v>
      </c>
      <c r="M28" s="6" t="s">
        <v>202</v>
      </c>
      <c r="N28" s="3" t="s">
        <v>65</v>
      </c>
      <c r="O28" s="6" t="s">
        <v>227</v>
      </c>
      <c r="P28" t="s">
        <v>233</v>
      </c>
      <c r="Q28" s="4">
        <v>43388</v>
      </c>
      <c r="R28" s="4">
        <v>43371</v>
      </c>
      <c r="S28" s="3" t="s">
        <v>234</v>
      </c>
    </row>
    <row r="29" spans="1:19" x14ac:dyDescent="0.25">
      <c r="A29">
        <v>2018</v>
      </c>
      <c r="B29" s="4">
        <v>43282</v>
      </c>
      <c r="C29" s="4">
        <v>43373</v>
      </c>
      <c r="D29" t="s">
        <v>98</v>
      </c>
      <c r="E29" t="s">
        <v>98</v>
      </c>
      <c r="F29" s="3" t="s">
        <v>123</v>
      </c>
      <c r="G29" s="3" t="s">
        <v>149</v>
      </c>
      <c r="H29" s="3" t="s">
        <v>174</v>
      </c>
      <c r="I29" s="3" t="s">
        <v>182</v>
      </c>
      <c r="J29" s="3" t="s">
        <v>59</v>
      </c>
      <c r="K29" s="3" t="s">
        <v>65</v>
      </c>
      <c r="L29" s="3">
        <v>22</v>
      </c>
      <c r="M29" s="6" t="s">
        <v>203</v>
      </c>
      <c r="N29" s="3" t="s">
        <v>65</v>
      </c>
      <c r="O29" s="6" t="s">
        <v>228</v>
      </c>
      <c r="P29" t="s">
        <v>233</v>
      </c>
      <c r="Q29" s="4">
        <v>43388</v>
      </c>
      <c r="R29" s="4">
        <v>43371</v>
      </c>
      <c r="S29" s="3" t="s">
        <v>234</v>
      </c>
    </row>
    <row r="30" spans="1:19" x14ac:dyDescent="0.25">
      <c r="A30">
        <v>2018</v>
      </c>
      <c r="B30" s="4">
        <v>43282</v>
      </c>
      <c r="C30" s="4">
        <v>43373</v>
      </c>
      <c r="D30" t="s">
        <v>99</v>
      </c>
      <c r="E30" t="s">
        <v>99</v>
      </c>
      <c r="F30" s="3" t="s">
        <v>124</v>
      </c>
      <c r="G30" s="3" t="s">
        <v>150</v>
      </c>
      <c r="H30" s="3" t="s">
        <v>175</v>
      </c>
      <c r="I30" s="3" t="s">
        <v>182</v>
      </c>
      <c r="J30" t="s">
        <v>57</v>
      </c>
      <c r="K30" s="3" t="s">
        <v>65</v>
      </c>
      <c r="L30" s="3">
        <v>23</v>
      </c>
      <c r="M30" s="6" t="s">
        <v>204</v>
      </c>
      <c r="N30" s="3" t="s">
        <v>65</v>
      </c>
      <c r="O30" s="6" t="s">
        <v>229</v>
      </c>
      <c r="P30" t="s">
        <v>233</v>
      </c>
      <c r="Q30" s="4">
        <v>43388</v>
      </c>
      <c r="R30" s="4">
        <v>43371</v>
      </c>
      <c r="S30" s="3" t="s">
        <v>234</v>
      </c>
    </row>
    <row r="31" spans="1:19" x14ac:dyDescent="0.25">
      <c r="A31">
        <v>2018</v>
      </c>
      <c r="B31" s="4">
        <v>43282</v>
      </c>
      <c r="C31" s="4">
        <v>43373</v>
      </c>
      <c r="D31" t="s">
        <v>100</v>
      </c>
      <c r="E31" t="s">
        <v>100</v>
      </c>
      <c r="F31" s="3" t="s">
        <v>125</v>
      </c>
      <c r="G31" s="3" t="s">
        <v>151</v>
      </c>
      <c r="H31" s="3" t="s">
        <v>176</v>
      </c>
      <c r="I31" s="3" t="s">
        <v>182</v>
      </c>
      <c r="J31" t="s">
        <v>59</v>
      </c>
      <c r="K31" s="3" t="s">
        <v>65</v>
      </c>
      <c r="L31" s="3">
        <v>24</v>
      </c>
      <c r="M31" s="6" t="s">
        <v>205</v>
      </c>
      <c r="N31" s="3" t="s">
        <v>65</v>
      </c>
      <c r="O31" s="6" t="s">
        <v>230</v>
      </c>
      <c r="P31" t="s">
        <v>233</v>
      </c>
      <c r="Q31" s="4">
        <v>43388</v>
      </c>
      <c r="R31" s="4">
        <v>43371</v>
      </c>
      <c r="S31" s="3" t="s">
        <v>234</v>
      </c>
    </row>
    <row r="32" spans="1:19" x14ac:dyDescent="0.25">
      <c r="A32">
        <v>2018</v>
      </c>
      <c r="B32" s="4">
        <v>43282</v>
      </c>
      <c r="C32" s="4">
        <v>43373</v>
      </c>
      <c r="D32" t="s">
        <v>99</v>
      </c>
      <c r="E32" t="s">
        <v>99</v>
      </c>
      <c r="F32" s="3" t="s">
        <v>126</v>
      </c>
      <c r="G32" s="3" t="s">
        <v>152</v>
      </c>
      <c r="H32" s="3" t="s">
        <v>168</v>
      </c>
      <c r="I32" s="3" t="s">
        <v>182</v>
      </c>
      <c r="J32" t="s">
        <v>56</v>
      </c>
      <c r="K32" s="3" t="s">
        <v>65</v>
      </c>
      <c r="L32" s="3">
        <v>25</v>
      </c>
      <c r="M32" s="6" t="s">
        <v>206</v>
      </c>
      <c r="N32" s="3" t="s">
        <v>65</v>
      </c>
      <c r="O32" s="6" t="s">
        <v>231</v>
      </c>
      <c r="P32" t="s">
        <v>233</v>
      </c>
      <c r="Q32" s="4">
        <v>43388</v>
      </c>
      <c r="R32" s="4">
        <v>43371</v>
      </c>
      <c r="S32" s="3" t="s">
        <v>234</v>
      </c>
    </row>
    <row r="33" spans="1:19" x14ac:dyDescent="0.25">
      <c r="A33">
        <v>2018</v>
      </c>
      <c r="B33" s="4">
        <v>43282</v>
      </c>
      <c r="C33" s="4">
        <v>43373</v>
      </c>
      <c r="D33" t="s">
        <v>101</v>
      </c>
      <c r="E33" t="s">
        <v>101</v>
      </c>
      <c r="F33" s="3" t="s">
        <v>127</v>
      </c>
      <c r="G33" s="3" t="s">
        <v>153</v>
      </c>
      <c r="H33" s="3" t="s">
        <v>177</v>
      </c>
      <c r="I33" s="3" t="s">
        <v>182</v>
      </c>
      <c r="J33" t="s">
        <v>59</v>
      </c>
      <c r="K33" s="3" t="s">
        <v>65</v>
      </c>
      <c r="L33" s="3">
        <v>26</v>
      </c>
      <c r="M33" s="6" t="s">
        <v>207</v>
      </c>
      <c r="N33" s="3" t="s">
        <v>65</v>
      </c>
      <c r="O33" s="6" t="s">
        <v>232</v>
      </c>
      <c r="P33" t="s">
        <v>233</v>
      </c>
      <c r="Q33" s="4">
        <v>43388</v>
      </c>
      <c r="R33" s="4">
        <v>43371</v>
      </c>
      <c r="S33" s="3" t="s">
        <v>234</v>
      </c>
    </row>
  </sheetData>
  <mergeCells count="7">
    <mergeCell ref="A6:S6"/>
    <mergeCell ref="A2:C2"/>
    <mergeCell ref="D2:F2"/>
    <mergeCell ref="G2:I2"/>
    <mergeCell ref="A3:C3"/>
    <mergeCell ref="D3:F3"/>
    <mergeCell ref="G3:I3"/>
  </mergeCells>
  <dataValidations count="2">
    <dataValidation type="list" allowBlank="1" showErrorMessage="1" sqref="J8:J201">
      <formula1>Hidden_19</formula1>
    </dataValidation>
    <dataValidation type="list" allowBlank="1" showErrorMessage="1" sqref="N8:N201">
      <formula1>Hidden_213</formula1>
    </dataValidation>
  </dataValidations>
  <hyperlinks>
    <hyperlink ref="M8" r:id="rId1"/>
    <hyperlink ref="M12" r:id="rId2"/>
    <hyperlink ref="M13" r:id="rId3"/>
    <hyperlink ref="M14" r:id="rId4"/>
    <hyperlink ref="M15" r:id="rId5"/>
    <hyperlink ref="M10" r:id="rId6"/>
    <hyperlink ref="M16" r:id="rId7"/>
    <hyperlink ref="M17" r:id="rId8"/>
    <hyperlink ref="M18" r:id="rId9"/>
    <hyperlink ref="M19" r:id="rId10"/>
    <hyperlink ref="M20" r:id="rId11"/>
    <hyperlink ref="M21" r:id="rId12"/>
    <hyperlink ref="M23" r:id="rId13"/>
    <hyperlink ref="M24" r:id="rId14"/>
    <hyperlink ref="M25" r:id="rId15"/>
    <hyperlink ref="M26" r:id="rId16"/>
    <hyperlink ref="M27" r:id="rId17"/>
    <hyperlink ref="M28" r:id="rId18"/>
    <hyperlink ref="M29" r:id="rId19"/>
    <hyperlink ref="M30" r:id="rId20"/>
    <hyperlink ref="M31" r:id="rId21"/>
    <hyperlink ref="M33" r:id="rId22"/>
    <hyperlink ref="O19" r:id="rId23"/>
    <hyperlink ref="O16" r:id="rId24"/>
    <hyperlink ref="O17" r:id="rId25"/>
    <hyperlink ref="O18" r:id="rId26"/>
    <hyperlink ref="O20" r:id="rId27"/>
    <hyperlink ref="O21" r:id="rId28"/>
    <hyperlink ref="O22" r:id="rId29"/>
    <hyperlink ref="O23" r:id="rId30"/>
    <hyperlink ref="O24" r:id="rId31"/>
    <hyperlink ref="O25" r:id="rId32"/>
    <hyperlink ref="O26" r:id="rId33"/>
    <hyperlink ref="O27" r:id="rId34"/>
    <hyperlink ref="O28" r:id="rId35"/>
    <hyperlink ref="O29" r:id="rId36"/>
    <hyperlink ref="O30" r:id="rId37"/>
    <hyperlink ref="O31" r:id="rId38"/>
    <hyperlink ref="O32" r:id="rId39"/>
    <hyperlink ref="O33" r:id="rId40"/>
    <hyperlink ref="O9" r:id="rId41"/>
    <hyperlink ref="O12" r:id="rId42"/>
    <hyperlink ref="O10" r:id="rId43"/>
    <hyperlink ref="O15" r:id="rId44"/>
    <hyperlink ref="M32" r:id="rId45"/>
    <hyperlink ref="O13" r:id="rId46"/>
    <hyperlink ref="O14" r:id="rId47"/>
    <hyperlink ref="O8" r:id="rId48"/>
    <hyperlink ref="O11" r:id="rId49"/>
    <hyperlink ref="M11" r:id="rId50"/>
    <hyperlink ref="M9" r:id="rId51"/>
    <hyperlink ref="M22" r:id="rId5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
  <sheetViews>
    <sheetView topLeftCell="A22" workbookViewId="0">
      <selection activeCell="D42" sqref="D42"/>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x14ac:dyDescent="0.25">
      <c r="A4">
        <v>1</v>
      </c>
      <c r="B4" s="8">
        <v>42736</v>
      </c>
      <c r="D4" t="s">
        <v>238</v>
      </c>
      <c r="E4" t="s">
        <v>274</v>
      </c>
      <c r="F4" t="s">
        <v>338</v>
      </c>
    </row>
    <row r="5" spans="1:6" x14ac:dyDescent="0.25">
      <c r="A5">
        <v>1</v>
      </c>
      <c r="B5" s="8">
        <v>40544</v>
      </c>
      <c r="C5" s="8">
        <v>40909</v>
      </c>
      <c r="D5" t="s">
        <v>239</v>
      </c>
      <c r="E5" t="s">
        <v>275</v>
      </c>
      <c r="F5" t="s">
        <v>339</v>
      </c>
    </row>
    <row r="6" spans="1:6" x14ac:dyDescent="0.25">
      <c r="A6">
        <v>1</v>
      </c>
      <c r="B6" s="8">
        <v>38838</v>
      </c>
      <c r="C6" s="8">
        <v>39995</v>
      </c>
      <c r="D6" t="s">
        <v>240</v>
      </c>
      <c r="E6" t="s">
        <v>276</v>
      </c>
      <c r="F6" t="s">
        <v>340</v>
      </c>
    </row>
    <row r="7" spans="1:6" x14ac:dyDescent="0.25">
      <c r="A7">
        <v>2</v>
      </c>
      <c r="B7" s="8">
        <v>35278</v>
      </c>
      <c r="D7" t="s">
        <v>241</v>
      </c>
      <c r="E7" t="s">
        <v>277</v>
      </c>
      <c r="F7" t="s">
        <v>341</v>
      </c>
    </row>
    <row r="8" spans="1:6" x14ac:dyDescent="0.25">
      <c r="A8">
        <v>2</v>
      </c>
      <c r="B8" s="8">
        <v>34029</v>
      </c>
      <c r="C8" s="8">
        <v>35278</v>
      </c>
      <c r="D8" t="s">
        <v>242</v>
      </c>
      <c r="E8" t="s">
        <v>278</v>
      </c>
      <c r="F8" t="s">
        <v>342</v>
      </c>
    </row>
    <row r="9" spans="1:6" x14ac:dyDescent="0.25">
      <c r="A9">
        <v>2</v>
      </c>
      <c r="B9" s="8">
        <v>33604</v>
      </c>
      <c r="C9" s="8">
        <v>34001</v>
      </c>
      <c r="D9" t="s">
        <v>243</v>
      </c>
      <c r="E9" t="s">
        <v>279</v>
      </c>
      <c r="F9" t="s">
        <v>343</v>
      </c>
    </row>
    <row r="10" spans="1:6" x14ac:dyDescent="0.25">
      <c r="A10">
        <v>3</v>
      </c>
      <c r="B10" s="8">
        <v>42917</v>
      </c>
      <c r="D10" t="s">
        <v>241</v>
      </c>
      <c r="E10" t="s">
        <v>280</v>
      </c>
      <c r="F10" t="s">
        <v>344</v>
      </c>
    </row>
    <row r="11" spans="1:6" x14ac:dyDescent="0.25">
      <c r="A11">
        <v>3</v>
      </c>
      <c r="B11" s="8">
        <v>40695</v>
      </c>
      <c r="C11" s="8">
        <v>42705</v>
      </c>
      <c r="D11" t="s">
        <v>241</v>
      </c>
      <c r="E11" t="s">
        <v>274</v>
      </c>
      <c r="F11" t="s">
        <v>338</v>
      </c>
    </row>
    <row r="12" spans="1:6" x14ac:dyDescent="0.25">
      <c r="A12">
        <v>3</v>
      </c>
      <c r="B12" s="8">
        <v>40664</v>
      </c>
      <c r="C12" s="8">
        <v>40695</v>
      </c>
      <c r="D12" t="s">
        <v>241</v>
      </c>
      <c r="E12" t="s">
        <v>280</v>
      </c>
      <c r="F12" t="s">
        <v>344</v>
      </c>
    </row>
    <row r="13" spans="1:6" x14ac:dyDescent="0.25">
      <c r="A13">
        <v>4</v>
      </c>
      <c r="B13" s="8">
        <v>42736</v>
      </c>
      <c r="D13" t="s">
        <v>241</v>
      </c>
      <c r="E13" t="s">
        <v>281</v>
      </c>
      <c r="F13" t="s">
        <v>345</v>
      </c>
    </row>
    <row r="14" spans="1:6" x14ac:dyDescent="0.25">
      <c r="A14">
        <v>4</v>
      </c>
      <c r="B14" s="8">
        <v>41640</v>
      </c>
      <c r="C14" s="8">
        <v>42736</v>
      </c>
      <c r="D14" t="s">
        <v>244</v>
      </c>
      <c r="E14" t="s">
        <v>282</v>
      </c>
      <c r="F14" t="s">
        <v>346</v>
      </c>
    </row>
    <row r="15" spans="1:6" x14ac:dyDescent="0.25">
      <c r="A15">
        <v>4</v>
      </c>
      <c r="B15" s="8">
        <v>40544</v>
      </c>
      <c r="C15" s="8">
        <v>41609</v>
      </c>
      <c r="D15" t="s">
        <v>244</v>
      </c>
      <c r="E15" t="s">
        <v>282</v>
      </c>
      <c r="F15" t="s">
        <v>347</v>
      </c>
    </row>
    <row r="16" spans="1:6" x14ac:dyDescent="0.25">
      <c r="A16">
        <v>5</v>
      </c>
      <c r="B16" s="8">
        <v>42736</v>
      </c>
      <c r="D16" t="s">
        <v>241</v>
      </c>
      <c r="E16" t="s">
        <v>283</v>
      </c>
      <c r="F16" t="s">
        <v>348</v>
      </c>
    </row>
    <row r="17" spans="1:6" x14ac:dyDescent="0.25">
      <c r="A17">
        <v>5</v>
      </c>
      <c r="B17" s="8">
        <v>36892</v>
      </c>
      <c r="C17" s="8">
        <v>42705</v>
      </c>
      <c r="D17" t="s">
        <v>245</v>
      </c>
      <c r="E17" t="s">
        <v>284</v>
      </c>
      <c r="F17" t="s">
        <v>349</v>
      </c>
    </row>
    <row r="18" spans="1:6" x14ac:dyDescent="0.25">
      <c r="A18">
        <v>5</v>
      </c>
      <c r="B18" s="8">
        <v>35916</v>
      </c>
      <c r="C18" s="8">
        <v>36861</v>
      </c>
      <c r="D18" t="s">
        <v>246</v>
      </c>
      <c r="E18" t="s">
        <v>285</v>
      </c>
      <c r="F18" t="s">
        <v>350</v>
      </c>
    </row>
    <row r="19" spans="1:6" x14ac:dyDescent="0.25">
      <c r="A19">
        <v>6</v>
      </c>
      <c r="B19" s="8">
        <v>42736</v>
      </c>
      <c r="D19" t="s">
        <v>241</v>
      </c>
      <c r="E19" t="s">
        <v>286</v>
      </c>
      <c r="F19" t="s">
        <v>351</v>
      </c>
    </row>
    <row r="20" spans="1:6" x14ac:dyDescent="0.25">
      <c r="A20">
        <v>6</v>
      </c>
      <c r="B20" s="8">
        <v>41640</v>
      </c>
      <c r="C20" s="8">
        <v>42614</v>
      </c>
      <c r="D20" t="s">
        <v>247</v>
      </c>
      <c r="E20" t="s">
        <v>287</v>
      </c>
      <c r="F20" t="s">
        <v>352</v>
      </c>
    </row>
    <row r="21" spans="1:6" x14ac:dyDescent="0.25">
      <c r="A21">
        <v>6</v>
      </c>
      <c r="B21" s="8">
        <v>40909</v>
      </c>
      <c r="C21" s="8">
        <v>41640</v>
      </c>
      <c r="D21" t="s">
        <v>248</v>
      </c>
      <c r="E21" t="s">
        <v>288</v>
      </c>
      <c r="F21" t="s">
        <v>353</v>
      </c>
    </row>
    <row r="22" spans="1:6" x14ac:dyDescent="0.25">
      <c r="A22">
        <v>7</v>
      </c>
      <c r="B22" s="8">
        <v>42736</v>
      </c>
      <c r="D22" t="s">
        <v>241</v>
      </c>
      <c r="E22" t="s">
        <v>83</v>
      </c>
      <c r="F22" t="s">
        <v>354</v>
      </c>
    </row>
    <row r="23" spans="1:6" x14ac:dyDescent="0.25">
      <c r="A23">
        <v>7</v>
      </c>
      <c r="B23" s="8">
        <v>39995</v>
      </c>
      <c r="C23" s="8">
        <v>42370</v>
      </c>
      <c r="D23" t="s">
        <v>249</v>
      </c>
      <c r="E23" t="s">
        <v>289</v>
      </c>
      <c r="F23" t="s">
        <v>355</v>
      </c>
    </row>
    <row r="24" spans="1:6" x14ac:dyDescent="0.25">
      <c r="A24">
        <v>7</v>
      </c>
      <c r="B24" s="8">
        <v>39814</v>
      </c>
      <c r="C24" s="8">
        <v>39965</v>
      </c>
      <c r="D24" t="s">
        <v>250</v>
      </c>
      <c r="E24" t="s">
        <v>290</v>
      </c>
      <c r="F24" t="s">
        <v>356</v>
      </c>
    </row>
    <row r="25" spans="1:6" x14ac:dyDescent="0.25">
      <c r="A25">
        <v>8</v>
      </c>
      <c r="B25" s="8">
        <v>42736</v>
      </c>
      <c r="D25" t="s">
        <v>241</v>
      </c>
      <c r="E25" t="s">
        <v>291</v>
      </c>
      <c r="F25" t="s">
        <v>357</v>
      </c>
    </row>
    <row r="26" spans="1:6" x14ac:dyDescent="0.25">
      <c r="A26">
        <v>8</v>
      </c>
      <c r="B26" s="8">
        <v>37469</v>
      </c>
      <c r="C26" s="8">
        <v>42339</v>
      </c>
      <c r="D26" t="s">
        <v>251</v>
      </c>
      <c r="E26" t="s">
        <v>292</v>
      </c>
      <c r="F26" t="s">
        <v>358</v>
      </c>
    </row>
    <row r="27" spans="1:6" x14ac:dyDescent="0.25">
      <c r="A27">
        <v>8</v>
      </c>
      <c r="B27" s="8">
        <v>35400</v>
      </c>
      <c r="C27" s="8">
        <v>37500</v>
      </c>
      <c r="D27" t="s">
        <v>252</v>
      </c>
      <c r="E27" t="s">
        <v>292</v>
      </c>
      <c r="F27" t="s">
        <v>359</v>
      </c>
    </row>
    <row r="28" spans="1:6" x14ac:dyDescent="0.25">
      <c r="A28">
        <v>9</v>
      </c>
      <c r="B28" s="8">
        <v>39022</v>
      </c>
      <c r="D28" t="s">
        <v>241</v>
      </c>
      <c r="E28" t="s">
        <v>293</v>
      </c>
      <c r="F28" t="s">
        <v>360</v>
      </c>
    </row>
    <row r="29" spans="1:6" x14ac:dyDescent="0.25">
      <c r="A29">
        <v>9</v>
      </c>
      <c r="B29" s="8">
        <v>38687</v>
      </c>
      <c r="C29" s="8">
        <v>24381</v>
      </c>
      <c r="D29" t="s">
        <v>253</v>
      </c>
      <c r="E29" t="s">
        <v>294</v>
      </c>
      <c r="F29" t="s">
        <v>361</v>
      </c>
    </row>
    <row r="30" spans="1:6" x14ac:dyDescent="0.25">
      <c r="A30">
        <v>9</v>
      </c>
      <c r="B30" s="8">
        <v>37987</v>
      </c>
      <c r="C30" s="8">
        <v>38657</v>
      </c>
      <c r="D30" t="s">
        <v>254</v>
      </c>
      <c r="E30" t="s">
        <v>295</v>
      </c>
      <c r="F30" t="s">
        <v>362</v>
      </c>
    </row>
    <row r="31" spans="1:6" x14ac:dyDescent="0.25">
      <c r="A31">
        <v>10</v>
      </c>
      <c r="B31" s="8">
        <v>33725</v>
      </c>
      <c r="D31" t="s">
        <v>241</v>
      </c>
      <c r="E31" t="s">
        <v>296</v>
      </c>
      <c r="F31" t="s">
        <v>363</v>
      </c>
    </row>
    <row r="32" spans="1:6" x14ac:dyDescent="0.25">
      <c r="A32">
        <v>10</v>
      </c>
      <c r="B32" s="8">
        <v>33543</v>
      </c>
      <c r="C32" s="8">
        <v>33604</v>
      </c>
      <c r="D32" t="s">
        <v>255</v>
      </c>
      <c r="E32" t="s">
        <v>297</v>
      </c>
      <c r="F32" t="s">
        <v>364</v>
      </c>
    </row>
    <row r="33" spans="1:6" x14ac:dyDescent="0.25">
      <c r="A33">
        <v>10</v>
      </c>
      <c r="B33" s="8">
        <v>32933</v>
      </c>
      <c r="C33" s="8">
        <v>33512</v>
      </c>
      <c r="D33" t="s">
        <v>256</v>
      </c>
      <c r="E33" t="s">
        <v>298</v>
      </c>
      <c r="F33" t="s">
        <v>365</v>
      </c>
    </row>
    <row r="34" spans="1:6" x14ac:dyDescent="0.25">
      <c r="A34">
        <v>11</v>
      </c>
      <c r="B34" s="8">
        <v>41275</v>
      </c>
      <c r="D34" t="s">
        <v>241</v>
      </c>
      <c r="E34" t="s">
        <v>299</v>
      </c>
      <c r="F34" t="s">
        <v>366</v>
      </c>
    </row>
    <row r="35" spans="1:6" x14ac:dyDescent="0.25">
      <c r="A35">
        <v>11</v>
      </c>
      <c r="B35" s="8">
        <v>37226</v>
      </c>
      <c r="C35" s="8">
        <v>41244</v>
      </c>
      <c r="D35" t="s">
        <v>241</v>
      </c>
      <c r="E35" t="s">
        <v>300</v>
      </c>
      <c r="F35" t="s">
        <v>367</v>
      </c>
    </row>
    <row r="36" spans="1:6" x14ac:dyDescent="0.25">
      <c r="A36">
        <v>11</v>
      </c>
      <c r="B36" s="8">
        <v>36039</v>
      </c>
      <c r="C36" s="8">
        <v>37196</v>
      </c>
      <c r="D36" t="s">
        <v>241</v>
      </c>
      <c r="E36" t="s">
        <v>301</v>
      </c>
      <c r="F36" t="s">
        <v>367</v>
      </c>
    </row>
    <row r="37" spans="1:6" x14ac:dyDescent="0.25">
      <c r="A37">
        <v>12</v>
      </c>
      <c r="B37" s="8">
        <v>39022</v>
      </c>
      <c r="D37" t="s">
        <v>241</v>
      </c>
      <c r="E37" t="s">
        <v>302</v>
      </c>
      <c r="F37" t="s">
        <v>368</v>
      </c>
    </row>
    <row r="38" spans="1:6" x14ac:dyDescent="0.25">
      <c r="A38">
        <v>12</v>
      </c>
      <c r="B38" s="8">
        <v>38749</v>
      </c>
      <c r="C38" s="8">
        <v>38991</v>
      </c>
      <c r="D38" t="s">
        <v>257</v>
      </c>
      <c r="E38" t="s">
        <v>303</v>
      </c>
      <c r="F38" t="s">
        <v>369</v>
      </c>
    </row>
    <row r="39" spans="1:6" x14ac:dyDescent="0.25">
      <c r="A39">
        <v>12</v>
      </c>
      <c r="B39" s="8">
        <v>38353</v>
      </c>
      <c r="C39" s="8">
        <v>38718</v>
      </c>
      <c r="D39" t="s">
        <v>253</v>
      </c>
      <c r="E39" t="s">
        <v>304</v>
      </c>
      <c r="F39" t="s">
        <v>370</v>
      </c>
    </row>
    <row r="40" spans="1:6" x14ac:dyDescent="0.25">
      <c r="A40">
        <v>13</v>
      </c>
      <c r="B40" s="8">
        <v>37135</v>
      </c>
      <c r="D40" t="s">
        <v>241</v>
      </c>
      <c r="E40" t="s">
        <v>305</v>
      </c>
      <c r="F40" t="s">
        <v>371</v>
      </c>
    </row>
    <row r="41" spans="1:6" x14ac:dyDescent="0.25">
      <c r="A41">
        <v>13</v>
      </c>
      <c r="B41" s="8">
        <v>36404</v>
      </c>
      <c r="C41" s="8">
        <v>36951</v>
      </c>
      <c r="D41" t="s">
        <v>258</v>
      </c>
      <c r="E41" t="s">
        <v>306</v>
      </c>
      <c r="F41" t="s">
        <v>372</v>
      </c>
    </row>
    <row r="42" spans="1:6" x14ac:dyDescent="0.25">
      <c r="A42">
        <v>13</v>
      </c>
      <c r="B42" s="8">
        <v>36192</v>
      </c>
      <c r="C42" s="8">
        <v>36373</v>
      </c>
      <c r="D42" t="s">
        <v>259</v>
      </c>
      <c r="E42" t="s">
        <v>307</v>
      </c>
      <c r="F42" t="s">
        <v>373</v>
      </c>
    </row>
    <row r="43" spans="1:6" x14ac:dyDescent="0.25">
      <c r="A43">
        <v>14</v>
      </c>
      <c r="B43" s="8">
        <v>38443</v>
      </c>
      <c r="D43" t="s">
        <v>241</v>
      </c>
      <c r="E43" t="s">
        <v>308</v>
      </c>
      <c r="F43" t="s">
        <v>374</v>
      </c>
    </row>
    <row r="44" spans="1:6" x14ac:dyDescent="0.25">
      <c r="A44">
        <v>14</v>
      </c>
      <c r="B44" s="8">
        <v>36586</v>
      </c>
      <c r="C44" s="8">
        <v>38353</v>
      </c>
      <c r="D44" t="s">
        <v>260</v>
      </c>
      <c r="E44" t="s">
        <v>309</v>
      </c>
      <c r="F44" t="s">
        <v>375</v>
      </c>
    </row>
    <row r="45" spans="1:6" x14ac:dyDescent="0.25">
      <c r="A45">
        <v>14</v>
      </c>
      <c r="B45" s="8">
        <v>46143</v>
      </c>
      <c r="C45" s="8">
        <v>36557</v>
      </c>
      <c r="D45" t="s">
        <v>261</v>
      </c>
      <c r="E45" t="s">
        <v>310</v>
      </c>
      <c r="F45" t="s">
        <v>376</v>
      </c>
    </row>
    <row r="46" spans="1:6" x14ac:dyDescent="0.25">
      <c r="A46">
        <v>15</v>
      </c>
      <c r="B46" s="8">
        <v>42736</v>
      </c>
      <c r="D46" t="s">
        <v>241</v>
      </c>
      <c r="E46" t="s">
        <v>311</v>
      </c>
      <c r="F46" t="s">
        <v>377</v>
      </c>
    </row>
    <row r="47" spans="1:6" x14ac:dyDescent="0.25">
      <c r="A47">
        <v>15</v>
      </c>
      <c r="B47" s="8">
        <v>42005</v>
      </c>
      <c r="C47" s="8">
        <v>42705</v>
      </c>
      <c r="D47" t="s">
        <v>241</v>
      </c>
      <c r="E47" t="s">
        <v>80</v>
      </c>
      <c r="F47" t="s">
        <v>378</v>
      </c>
    </row>
    <row r="48" spans="1:6" x14ac:dyDescent="0.25">
      <c r="A48">
        <v>15</v>
      </c>
      <c r="B48" s="8">
        <v>37742</v>
      </c>
      <c r="C48" s="8">
        <v>42248</v>
      </c>
      <c r="D48" t="s">
        <v>241</v>
      </c>
      <c r="E48" t="s">
        <v>312</v>
      </c>
      <c r="F48" t="s">
        <v>379</v>
      </c>
    </row>
    <row r="49" spans="1:6" x14ac:dyDescent="0.25">
      <c r="A49">
        <v>16</v>
      </c>
      <c r="B49" s="8">
        <v>38565</v>
      </c>
      <c r="D49" t="s">
        <v>241</v>
      </c>
      <c r="E49" t="s">
        <v>313</v>
      </c>
      <c r="F49" t="s">
        <v>380</v>
      </c>
    </row>
    <row r="50" spans="1:6" x14ac:dyDescent="0.25">
      <c r="A50">
        <v>16</v>
      </c>
      <c r="B50" s="8">
        <v>38108</v>
      </c>
      <c r="C50" s="8">
        <v>38504</v>
      </c>
      <c r="D50" t="s">
        <v>262</v>
      </c>
      <c r="E50" t="s">
        <v>314</v>
      </c>
      <c r="F50" t="s">
        <v>381</v>
      </c>
    </row>
    <row r="51" spans="1:6" x14ac:dyDescent="0.25">
      <c r="A51">
        <v>16</v>
      </c>
      <c r="B51" s="8">
        <v>36404</v>
      </c>
      <c r="C51" s="8">
        <v>37956</v>
      </c>
      <c r="D51" t="s">
        <v>263</v>
      </c>
      <c r="E51" t="s">
        <v>315</v>
      </c>
      <c r="F51" t="s">
        <v>382</v>
      </c>
    </row>
    <row r="52" spans="1:6" x14ac:dyDescent="0.25">
      <c r="A52">
        <v>17</v>
      </c>
      <c r="B52" s="8">
        <v>37773</v>
      </c>
      <c r="D52" t="s">
        <v>241</v>
      </c>
      <c r="E52" t="s">
        <v>316</v>
      </c>
      <c r="F52" t="s">
        <v>383</v>
      </c>
    </row>
    <row r="53" spans="1:6" x14ac:dyDescent="0.25">
      <c r="A53">
        <v>17</v>
      </c>
      <c r="B53" s="8">
        <v>35370</v>
      </c>
      <c r="C53" s="8">
        <v>37681</v>
      </c>
      <c r="D53" t="s">
        <v>264</v>
      </c>
      <c r="E53" t="s">
        <v>317</v>
      </c>
      <c r="F53" t="s">
        <v>384</v>
      </c>
    </row>
    <row r="54" spans="1:6" x14ac:dyDescent="0.25">
      <c r="A54">
        <v>17</v>
      </c>
      <c r="B54" s="8">
        <v>34151</v>
      </c>
      <c r="C54" s="8">
        <v>35309</v>
      </c>
      <c r="D54" t="s">
        <v>265</v>
      </c>
      <c r="E54" t="s">
        <v>318</v>
      </c>
      <c r="F54" t="s">
        <v>385</v>
      </c>
    </row>
    <row r="55" spans="1:6" x14ac:dyDescent="0.25">
      <c r="A55">
        <v>18</v>
      </c>
      <c r="B55" s="8">
        <v>42430</v>
      </c>
      <c r="D55" t="s">
        <v>241</v>
      </c>
      <c r="E55" t="s">
        <v>319</v>
      </c>
      <c r="F55" t="s">
        <v>386</v>
      </c>
    </row>
    <row r="56" spans="1:6" x14ac:dyDescent="0.25">
      <c r="A56">
        <v>18</v>
      </c>
      <c r="B56" s="8">
        <v>36647</v>
      </c>
      <c r="C56" s="8">
        <v>42401</v>
      </c>
      <c r="D56" t="s">
        <v>241</v>
      </c>
      <c r="E56" t="s">
        <v>320</v>
      </c>
      <c r="F56" t="s">
        <v>387</v>
      </c>
    </row>
    <row r="57" spans="1:6" x14ac:dyDescent="0.25">
      <c r="A57">
        <v>18</v>
      </c>
      <c r="B57" s="8">
        <v>34700</v>
      </c>
      <c r="C57" s="8">
        <v>36861</v>
      </c>
      <c r="D57" t="s">
        <v>247</v>
      </c>
      <c r="E57" t="s">
        <v>321</v>
      </c>
      <c r="F57" t="s">
        <v>388</v>
      </c>
    </row>
    <row r="58" spans="1:6" x14ac:dyDescent="0.25">
      <c r="A58">
        <v>19</v>
      </c>
      <c r="B58" s="8">
        <v>37653</v>
      </c>
      <c r="D58" t="s">
        <v>241</v>
      </c>
      <c r="E58" t="s">
        <v>322</v>
      </c>
      <c r="F58" t="s">
        <v>389</v>
      </c>
    </row>
    <row r="59" spans="1:6" x14ac:dyDescent="0.25">
      <c r="A59">
        <v>19</v>
      </c>
      <c r="B59" s="8">
        <v>36220</v>
      </c>
      <c r="C59" s="8">
        <v>37622</v>
      </c>
      <c r="D59" t="s">
        <v>266</v>
      </c>
      <c r="E59" t="s">
        <v>101</v>
      </c>
      <c r="F59" t="s">
        <v>390</v>
      </c>
    </row>
    <row r="60" spans="1:6" x14ac:dyDescent="0.25">
      <c r="A60">
        <v>19</v>
      </c>
      <c r="B60" s="8">
        <v>35827</v>
      </c>
      <c r="C60" s="8">
        <v>36161</v>
      </c>
      <c r="D60" t="s">
        <v>267</v>
      </c>
      <c r="E60" t="s">
        <v>323</v>
      </c>
      <c r="F60" t="s">
        <v>391</v>
      </c>
    </row>
    <row r="61" spans="1:6" x14ac:dyDescent="0.25">
      <c r="A61">
        <v>20</v>
      </c>
      <c r="B61" s="8">
        <v>36708</v>
      </c>
      <c r="D61" t="s">
        <v>241</v>
      </c>
      <c r="E61" t="s">
        <v>324</v>
      </c>
      <c r="F61" t="s">
        <v>392</v>
      </c>
    </row>
    <row r="62" spans="1:6" x14ac:dyDescent="0.25">
      <c r="A62">
        <v>20</v>
      </c>
      <c r="B62" s="8">
        <v>35278</v>
      </c>
      <c r="C62" s="8">
        <v>36708</v>
      </c>
      <c r="D62" t="s">
        <v>241</v>
      </c>
      <c r="E62" t="s">
        <v>325</v>
      </c>
      <c r="F62" t="s">
        <v>393</v>
      </c>
    </row>
    <row r="63" spans="1:6" x14ac:dyDescent="0.25">
      <c r="A63">
        <v>20</v>
      </c>
      <c r="B63" s="8">
        <v>33786</v>
      </c>
      <c r="C63" s="8">
        <v>35278</v>
      </c>
      <c r="D63" t="s">
        <v>241</v>
      </c>
      <c r="E63" t="s">
        <v>326</v>
      </c>
      <c r="F63" t="s">
        <v>394</v>
      </c>
    </row>
    <row r="64" spans="1:6" x14ac:dyDescent="0.25">
      <c r="A64">
        <v>21</v>
      </c>
      <c r="B64" s="8">
        <v>40940</v>
      </c>
      <c r="D64" t="s">
        <v>241</v>
      </c>
      <c r="E64" t="s">
        <v>327</v>
      </c>
      <c r="F64" t="s">
        <v>395</v>
      </c>
    </row>
    <row r="65" spans="1:6" x14ac:dyDescent="0.25">
      <c r="A65">
        <v>21</v>
      </c>
      <c r="B65" s="8">
        <v>38930</v>
      </c>
      <c r="C65" s="8">
        <v>40909</v>
      </c>
      <c r="D65" t="s">
        <v>241</v>
      </c>
      <c r="E65" t="s">
        <v>328</v>
      </c>
      <c r="F65" t="s">
        <v>396</v>
      </c>
    </row>
    <row r="66" spans="1:6" x14ac:dyDescent="0.25">
      <c r="A66">
        <v>21</v>
      </c>
      <c r="B66" s="8">
        <v>36770</v>
      </c>
      <c r="C66" s="8">
        <v>38899</v>
      </c>
      <c r="D66" t="s">
        <v>241</v>
      </c>
      <c r="E66" t="s">
        <v>329</v>
      </c>
      <c r="F66" t="s">
        <v>397</v>
      </c>
    </row>
    <row r="67" spans="1:6" x14ac:dyDescent="0.25">
      <c r="A67">
        <v>22</v>
      </c>
      <c r="B67" s="8">
        <v>40483</v>
      </c>
      <c r="D67" t="s">
        <v>241</v>
      </c>
      <c r="E67" t="s">
        <v>330</v>
      </c>
      <c r="F67" t="s">
        <v>398</v>
      </c>
    </row>
    <row r="68" spans="1:6" x14ac:dyDescent="0.25">
      <c r="A68">
        <v>22</v>
      </c>
      <c r="B68" s="8">
        <v>39753</v>
      </c>
      <c r="C68" s="8">
        <v>40483</v>
      </c>
      <c r="D68" t="s">
        <v>241</v>
      </c>
      <c r="E68" t="s">
        <v>331</v>
      </c>
      <c r="F68" t="s">
        <v>398</v>
      </c>
    </row>
    <row r="69" spans="1:6" x14ac:dyDescent="0.25">
      <c r="A69">
        <v>22</v>
      </c>
      <c r="B69" s="8">
        <v>39295</v>
      </c>
      <c r="C69" s="8">
        <v>39722</v>
      </c>
      <c r="D69" t="s">
        <v>241</v>
      </c>
      <c r="E69" t="s">
        <v>332</v>
      </c>
      <c r="F69" t="s">
        <v>399</v>
      </c>
    </row>
    <row r="70" spans="1:6" x14ac:dyDescent="0.25">
      <c r="A70">
        <v>23</v>
      </c>
      <c r="B70" s="8">
        <v>39114</v>
      </c>
      <c r="D70" t="s">
        <v>241</v>
      </c>
      <c r="E70" t="s">
        <v>99</v>
      </c>
      <c r="F70" t="s">
        <v>400</v>
      </c>
    </row>
    <row r="71" spans="1:6" x14ac:dyDescent="0.25">
      <c r="A71">
        <v>23</v>
      </c>
      <c r="B71" s="8">
        <v>38353</v>
      </c>
      <c r="C71" s="8">
        <v>39083</v>
      </c>
      <c r="D71" t="s">
        <v>268</v>
      </c>
      <c r="E71" t="s">
        <v>333</v>
      </c>
      <c r="F71" t="s">
        <v>401</v>
      </c>
    </row>
    <row r="72" spans="1:6" x14ac:dyDescent="0.25">
      <c r="A72">
        <v>23</v>
      </c>
      <c r="B72" s="8">
        <v>34759</v>
      </c>
      <c r="C72" s="8">
        <v>36678</v>
      </c>
      <c r="D72" t="s">
        <v>268</v>
      </c>
      <c r="E72" t="s">
        <v>334</v>
      </c>
      <c r="F72" t="s">
        <v>402</v>
      </c>
    </row>
    <row r="73" spans="1:6" x14ac:dyDescent="0.25">
      <c r="A73">
        <v>24</v>
      </c>
      <c r="B73" s="8">
        <v>39114</v>
      </c>
      <c r="D73" t="s">
        <v>241</v>
      </c>
      <c r="E73" t="s">
        <v>99</v>
      </c>
      <c r="F73" t="s">
        <v>400</v>
      </c>
    </row>
    <row r="74" spans="1:6" x14ac:dyDescent="0.25">
      <c r="A74">
        <v>24</v>
      </c>
      <c r="B74" s="8">
        <v>38169</v>
      </c>
      <c r="C74" s="8">
        <v>39052</v>
      </c>
      <c r="D74" t="s">
        <v>269</v>
      </c>
      <c r="E74" t="s">
        <v>335</v>
      </c>
      <c r="F74" t="s">
        <v>403</v>
      </c>
    </row>
    <row r="75" spans="1:6" x14ac:dyDescent="0.25">
      <c r="A75">
        <v>25</v>
      </c>
      <c r="B75" s="8">
        <v>35855</v>
      </c>
      <c r="D75" t="s">
        <v>241</v>
      </c>
      <c r="E75" t="s">
        <v>99</v>
      </c>
      <c r="F75" t="s">
        <v>400</v>
      </c>
    </row>
    <row r="76" spans="1:6" x14ac:dyDescent="0.25">
      <c r="A76">
        <v>25</v>
      </c>
      <c r="B76" s="8">
        <v>31959</v>
      </c>
      <c r="C76" s="8">
        <v>35765</v>
      </c>
      <c r="D76" t="s">
        <v>270</v>
      </c>
      <c r="E76" t="s">
        <v>99</v>
      </c>
      <c r="F76" t="s">
        <v>404</v>
      </c>
    </row>
    <row r="77" spans="1:6" x14ac:dyDescent="0.25">
      <c r="A77">
        <v>25</v>
      </c>
      <c r="B77" s="8">
        <v>29952</v>
      </c>
      <c r="C77" s="8">
        <v>31929</v>
      </c>
      <c r="D77" t="s">
        <v>271</v>
      </c>
      <c r="E77" t="s">
        <v>99</v>
      </c>
      <c r="F77" t="s">
        <v>404</v>
      </c>
    </row>
    <row r="78" spans="1:6" x14ac:dyDescent="0.25">
      <c r="A78">
        <v>26</v>
      </c>
      <c r="B78" s="8">
        <v>43132</v>
      </c>
      <c r="D78" t="s">
        <v>241</v>
      </c>
      <c r="E78" t="s">
        <v>99</v>
      </c>
      <c r="F78" t="s">
        <v>400</v>
      </c>
    </row>
    <row r="79" spans="1:6" x14ac:dyDescent="0.25">
      <c r="A79">
        <v>26</v>
      </c>
      <c r="B79" s="8">
        <v>43009</v>
      </c>
      <c r="C79" s="8">
        <v>43101</v>
      </c>
      <c r="D79" t="s">
        <v>272</v>
      </c>
      <c r="E79" t="s">
        <v>336</v>
      </c>
      <c r="F79" t="s">
        <v>405</v>
      </c>
    </row>
    <row r="80" spans="1:6" x14ac:dyDescent="0.25">
      <c r="A80">
        <v>26</v>
      </c>
      <c r="B80" s="8">
        <v>42583</v>
      </c>
      <c r="C80" s="8">
        <v>42979</v>
      </c>
      <c r="D80" t="s">
        <v>273</v>
      </c>
      <c r="E80" t="s">
        <v>337</v>
      </c>
      <c r="F80" t="s">
        <v>406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Tabla_439385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2018-09-24T16:53:38Z</dcterms:created>
  <dcterms:modified xsi:type="dcterms:W3CDTF">2018-10-15T18:12:43Z</dcterms:modified>
</cp:coreProperties>
</file>