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TUXPAN\FORMATOS VALIDADOS\"/>
    </mc:Choice>
  </mc:AlternateContent>
  <xr:revisionPtr revIDLastSave="0" documentId="8_{EBB91C3E-2FBB-4AB5-9EF5-603AF5B731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<sst xmlns="http://schemas.openxmlformats.org/spreadsheetml/2006/main" count="547" uniqueCount="232">
  <si>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</si>
  <si>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</si>
  <si>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</si>
  <si>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</si>
  <si>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</si>
  <si>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</si>
  <si>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</si>
  <si>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</si>
  <si>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</si>
  <si>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</si>
  <si>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</si>
  <si>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</si>
  <si>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</si>
  <si>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</si>
  <si>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</si>
  <si>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</si>
  <si>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</si>
  <si>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</si>
  <si>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</si>
  <si>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</si>
  <si>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</si>
  <si>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</si>
  <si>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</si>
  <si>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</si>
  <si>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</si>
  <si>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</si>
  <si>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</si>
  <si>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</si>
  <si>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</si>
  <si>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</si>
  <si>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</si>
  <si>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</si>
  <si>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</si>
  <si>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</si>
  <si>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</si>
  <si>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</si>
  <si>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</si>
  <si>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</si>
  <si>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</si>
  <si>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</si>
  <si>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</si>
  <si>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</si>
  <si>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</si>
  <si>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</si>
  <si>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</si>
  <si>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</si>
  <si>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</si>
  <si>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</si>
  <si>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</si>
  <si>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</si>
  <si>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</si>
  <si>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</si>
  <si>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</si>
  <si>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</si>
  <si>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</si>
  <si>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</si>
  <si>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</si>
  <si>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</si>
  <si>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</si>
  <si>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</si>
  <si>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</si>
  <si>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</si>
  <si>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</si>
  <si>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</si>
  <si>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</si>
  <si>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</si>
  <si>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</si>
  <si>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</si>
  <si>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</si>
  <si>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</si>
  <si>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</si>
  <si>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</si>
  <si>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</si>
  <si>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</si>
  <si>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</si>
  <si>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</si>
  <si>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</si>
  <si>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</si>
  <si>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</si>
  <si>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</si>
  <si>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</si>
  <si>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</si>
  <si>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</si>
  <si>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</si>
  <si>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</si>
  <si>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</si>
  <si>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</si>
  <si>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</si>
  <si>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</si>
  <si>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</si>
  <si>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</si>
  <si>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</si>
  <si>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</si>
  <si>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</si>
  <si>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</si>
  <si>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</si>
  <si>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</si>
  <si>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</si>
  <si>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</si>
  <si>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</si>
  <si>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</si>
  <si>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</si>
  <si>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</si>
  <si>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</si>
  <si>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</si>
  <si>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</si>
  <si>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</si>
  <si>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</si>
  <si>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</si>
  <si>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</si>
  <si>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</si>
  <si>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</si>
  <si>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</si>
  <si>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</si>
  <si>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DE ADMINISTRACION</t>
  </si>
  <si>
    <t>SUBDIRECCION ADMINISTRATIVA</t>
  </si>
  <si>
    <t>JOSE DANIEL</t>
  </si>
  <si>
    <t xml:space="preserve">PEREZ </t>
  </si>
  <si>
    <t>RAMIREZ</t>
  </si>
  <si>
    <t>Viaje a la Ciudad de Poza Rica, Ver.</t>
  </si>
  <si>
    <t>México</t>
  </si>
  <si>
    <t>Veracruz</t>
  </si>
  <si>
    <t>Tuxpan</t>
  </si>
  <si>
    <t>Poza Rica, Ver.</t>
  </si>
  <si>
    <t>Traslado a la Cd. De Poza Rica, Ver., por compra de material con proveedor Mega Eléctrica.</t>
  </si>
  <si>
    <t>Transporte y Peajes</t>
  </si>
  <si>
    <t>https://drive.google.com/file/d/1XiqjPJHRt0oz5ot_Z6IAqyL50gmgp6iA/view</t>
  </si>
  <si>
    <t>https://drive.google.com/file/d/10Ida7gu_sFJk0LnsbLsVxBxSs4O-MFj7/view</t>
  </si>
  <si>
    <t>Oficina de Contabilidad y Control Presupuestal</t>
  </si>
  <si>
    <t>Oficina Operadora de Tuxpan, Ver. 1er. Trimestre 2022.</t>
  </si>
  <si>
    <t>JEFE DE DEPARTAMENTO DE ALCANTARILLADO</t>
  </si>
  <si>
    <t>SUBDIRECCION TECNICA</t>
  </si>
  <si>
    <t>FLORENCIO</t>
  </si>
  <si>
    <t>MARTINEZ</t>
  </si>
  <si>
    <t>APOLINAR</t>
  </si>
  <si>
    <t>Traslado a la Cd. De Poza Rica, Ver., para recibir equipo de bombeo reparado con el prestador, C. Sara Landa Cordova.</t>
  </si>
  <si>
    <t>https://drive.google.com/file/d/1KMunVxerEq6JGCA3lNmsG2bSritSdbfL/view</t>
  </si>
  <si>
    <t>https://drive.google.com/file/d/1cQGNmXZMdtRJtAL9Ky3KbIGUeCuvKKBW/view</t>
  </si>
  <si>
    <t>ENCARGADO BRIGADA DE DESAZOLVE</t>
  </si>
  <si>
    <t>OFICINA DE MANTENIMIENTO DE ALCANTARILLADO</t>
  </si>
  <si>
    <t>JESUS</t>
  </si>
  <si>
    <t>MOGOLLON</t>
  </si>
  <si>
    <t>VALDEZ</t>
  </si>
  <si>
    <t>Viaje a la Ciudad de Tihuatlán y Poza Rica, Ver.</t>
  </si>
  <si>
    <t>Tihuatlán y Poza Rica, Ver</t>
  </si>
  <si>
    <t>Traslado a la Cd. De Tihuatlán y Poza Rica para llevar al camión hidroneumático, Mca. Vac Con, mod. 2020 s/p a servicio autorizado "Gruver, S.A. de C.V." para su reparación.</t>
  </si>
  <si>
    <t>Taxis</t>
  </si>
  <si>
    <t>https://drive.google.com/file/d/1TjWoMwiyPapXlF90FTO4F1S4szM1-dEz/view</t>
  </si>
  <si>
    <t>https://drive.google.com/file/d/1-WSx6LFvJNbjApppS1CYKNgDzCSq8ahO/view</t>
  </si>
  <si>
    <t xml:space="preserve">Traslado a la Cd. De Poza Rica, Ver., por supervisión de trabajos de reparación del  camión hidroneumático, Mca. Vac Con, mod. 2020 s/p a servicio autorizado "Gruver, S.A. de C.V." </t>
  </si>
  <si>
    <t>https://drive.google.com/file/d/1xDJKoXg_RKlfuOO2hvEOZowMco_MrJUr/view</t>
  </si>
  <si>
    <t>https://drive.google.com/file/d/1EMiEPy7rfCRlDPzBG-XH4lPwyEs6zy7w/view</t>
  </si>
  <si>
    <t>SUBDIRECTOR TECNICO</t>
  </si>
  <si>
    <t>OFICINA DE PRODUCCION Y DISTRIBUCION</t>
  </si>
  <si>
    <t>FAUSTINO</t>
  </si>
  <si>
    <t>CRUZ</t>
  </si>
  <si>
    <t>Viaje a Rancho Nuevo Palmas, Cazones, Ver.</t>
  </si>
  <si>
    <t>Cazones, Ver.</t>
  </si>
  <si>
    <t>Traslado a la comunidad de Rancho Palmas, Municipio de Cazones, para reparación de fuga de agua en línea de distribución.</t>
  </si>
  <si>
    <t xml:space="preserve"> Alimentos</t>
  </si>
  <si>
    <t>https://drive.google.com/file/d/1huBmYchlPHQsmM1iD0Rsxw74GKLnbZyf/view</t>
  </si>
  <si>
    <t>https://drive.google.com/file/d/11JaQqsow9ZuVGimq-LVuEpYiziKR1DtM/view?usp=sharing</t>
  </si>
  <si>
    <t>Viaje a la Ciudad de Cazones, Ver.</t>
  </si>
  <si>
    <t>Traslado a la Cd. De Cazones, Ver., para restablecer energía de CCF del transformador de captación.</t>
  </si>
  <si>
    <t>https://drive.google.com/file/d/1cpZp05tb1j4EQ6UqHw8VcPIBipdWpQfm/view</t>
  </si>
  <si>
    <t>https://drive.google.com/file/d/1AdptkemuxDY6N0dqUImR6Unv6h8mo0n_/view</t>
  </si>
  <si>
    <t xml:space="preserve">ANALISTA COMERCIAL "B" </t>
  </si>
  <si>
    <t>OFICINA DE CONTROL DE USUARIOS</t>
  </si>
  <si>
    <t>CAMARENA</t>
  </si>
  <si>
    <t>WEDA</t>
  </si>
  <si>
    <t>Traslado a la Cd. De Cazones, Ver., para revisión y/o reparación de equipo de bombeo en la captación del sistema rural de Cazones.</t>
  </si>
  <si>
    <t>https://drive.google.com/file/d/1wWV_1WbrC0BSfEjsoHLVDRjkzhfwODnX/view</t>
  </si>
  <si>
    <t>https://drive.google.com/file/d/194LnS4RM9xKKoismvh8tKncl3t0Up9Xt/view</t>
  </si>
  <si>
    <t>JEFE DE LA OFICINA OPERADORA</t>
  </si>
  <si>
    <t>DIRECCIÓN</t>
  </si>
  <si>
    <t>JORGE ALBERTO</t>
  </si>
  <si>
    <t>VARGAS</t>
  </si>
  <si>
    <t>CHAVELO</t>
  </si>
  <si>
    <t>Traslado a la Cd. De Poza Rica, Ver., para recoger documentación oficial en la oficina operadora de Poza Rica, así como recorrido en áreas afectadas por fugas en la cabecera municipal de Cazones.</t>
  </si>
  <si>
    <t>https://drive.google.com/file/d/12dOgUJvaJDUGtFCthkhV6CFXQK7KYJO7/view</t>
  </si>
  <si>
    <t>https://drive.google.com/file/d/1MY3ChiLo-U5HtxfGWQz_gf5aCaOrQVuX/view</t>
  </si>
  <si>
    <t>Traslado a la Cd. De Cazones, Ver., para instalar equipo de bombeo en cabecera Municipal.</t>
  </si>
  <si>
    <t>https://drive.google.com/file/d/1b7m5jClncexZZbR4gnX8I_XPOUJeW1jw/view</t>
  </si>
  <si>
    <t>https://drive.google.com/file/d/11ykAkmF-4uPqd75mLHvLl0uNTM4v9g3A/view</t>
  </si>
  <si>
    <t>Traslado a la Cd. De Poza Rica, Ver., por visita a proveedor para cotización de reparación a equipo vaccom.</t>
  </si>
  <si>
    <t>https://drive.google.com/file/d/1JGkVk_oW74LKb8m0ELtfCQ2bcVqRalYq/view</t>
  </si>
  <si>
    <t>https://drive.google.com/file/d/1hLmdWZVOdUypvzqgjNDUIg5Y9qgI3CVR/view</t>
  </si>
  <si>
    <t>Traslado a la Cd. De Poza Rica, Ver., al camión hidroneumático, Mca. Vac Con, mod. 2020 por servicio autorizado "Gruver, S.A. de C.V."</t>
  </si>
  <si>
    <t>https://drive.google.com/file/d/1Uf9vSExAPVO8xdLyftS3DLqx9SMIEYtz/view</t>
  </si>
  <si>
    <t>ANALISTA JURIDICO</t>
  </si>
  <si>
    <t>DIRECCION DE OFICINA OPERADORA (APOYO A JEFATURA)</t>
  </si>
  <si>
    <t>MAYTE CARMITA</t>
  </si>
  <si>
    <t>CURIEL</t>
  </si>
  <si>
    <t>OSORIO</t>
  </si>
  <si>
    <t>Traslado a la Cd. De Poza Rica, Ver., asistir a la junta laboral especial a checar expedientes 168/2020.</t>
  </si>
  <si>
    <t>https://drive.google.com/file/d/1OqlU_WiKjwsUBl1huMHb38FQ0mvVj6Ow/view</t>
  </si>
  <si>
    <t>https://drive.google.com/file/d/1kkKOCNqfb_yUXh9EUklitmRMEoravYpB/view</t>
  </si>
  <si>
    <t>MECANICO</t>
  </si>
  <si>
    <t>OFICINA DE RECURSOS MATERIALES</t>
  </si>
  <si>
    <t>JOSE AUGUSTO</t>
  </si>
  <si>
    <t>BECERRIL</t>
  </si>
  <si>
    <t>HERNANDEZ</t>
  </si>
  <si>
    <t>Traslado a la Cd. De Poza Rica, Ver., de traslado del camión hidroneumático, Mca. Vac Con, mod. 2020 por servicio autorizado "Gruver, S.A. de C.V."</t>
  </si>
  <si>
    <t>https://drive.google.com/file/d/1ZPLHqdS47hBdUpnE_-5939k2yh8tfS19/view</t>
  </si>
  <si>
    <t>https://drive.google.com/file/d/1T1klG_4DrRsWs6Ob7sZNxZLFmrE1zevC/view</t>
  </si>
  <si>
    <t>Viaje a la Ciudad de Álamo, Ver.</t>
  </si>
  <si>
    <t>Álamo, Ver.</t>
  </si>
  <si>
    <t>Traslado a la Cd. De Álamo, Ver., para continuar con los trámites respecto a la denuncia interpuesta por el robo con violencia perpetuado en las instalaciones de la captación del Xúchitl.</t>
  </si>
  <si>
    <t>https://drive.google.com/file/d/18LynXt-1VYXGvkV2ZbQJj7RrPkGRJZjH/view</t>
  </si>
  <si>
    <t>https://drive.google.com/file/d/1-06Gc08CzwWXpHMXqykmxCsvFgQamqdJ/view</t>
  </si>
  <si>
    <t xml:space="preserve">ANALISTA "F" UNIDAD JURIDICA </t>
  </si>
  <si>
    <t>REMEDIOS MARIA</t>
  </si>
  <si>
    <t>ZUVIRIE</t>
  </si>
  <si>
    <t>Traslado a la Cd. De Poza Rica, Ver., a acudir a las oficinas de la Subdelegación del IMSS para realizar trámites de riesgo de trabajo en apoyo a la oficina operadora de Álamo.</t>
  </si>
  <si>
    <t>https://drive.google.com/file/d/1ef89BceqH7ksRaQrCgWPrltj2zQsvSGu/view</t>
  </si>
  <si>
    <t>https://drive.google.com/file/d/1ZdzdtQFWbqosjwl2JTC35ktU9AobPlZh/view</t>
  </si>
  <si>
    <t>Viaje a la Ciudad de Tampico, Tamaulipas y Pueblo Viejo, Ver.</t>
  </si>
  <si>
    <t>Tampico, Tamaulipas y Pueblo Viejo, Ver.</t>
  </si>
  <si>
    <t>Traslado a la Cd. De Tampico, Tamaulipas y Pueblo Viejo, Ver. Por apoyo a la oficina operadora de Pueblo Viejo, para interponer denuncia por robo dentro de sus instalaciones.</t>
  </si>
  <si>
    <t>https://drive.google.com/file/d/1XECe6UtDQ-hbX04IneoxtDHIOGhjNiHA/view</t>
  </si>
  <si>
    <t>https://drive.google.com/file/d/1URmOp45A5PvmFT4ti0r97N4Zerh44TEG/view</t>
  </si>
  <si>
    <t>JEFE DEL DEPARTAMENTO DE FINANZAS</t>
  </si>
  <si>
    <t>DANIEL ENRIQUE</t>
  </si>
  <si>
    <t>FRANCISCO</t>
  </si>
  <si>
    <t>Viaje a la Ciudad de Montes de Oca, Ver.</t>
  </si>
  <si>
    <t>Montes de Oca, Ver.</t>
  </si>
  <si>
    <t>Traslado a la Cd. De Montes de Oca, Ver., por censo de usuarios activos y nuevos para contratar el servicio.</t>
  </si>
  <si>
    <t>https://drive.google.com/file/d/1hbC4E52KcDtkZEGNSRwuW1ND0rOwq0sG/view</t>
  </si>
  <si>
    <t>https://drive.google.com/file/d/1pMSHw6CEBbU4iao3jcxkDayljnVInD6z/view</t>
  </si>
  <si>
    <t>Traslado a la Cd. De Poza Rica, Ver., para acidir a oficinas de la Subdelegación del IMSS para claves de acceso al IDSE en apoyo a la Oficina Operadora de Álamo, Ver.</t>
  </si>
  <si>
    <t>https://drive.google.com/file/d/1lvuIp5uqGSux2TV80sTb2mELoc_cguFF/view</t>
  </si>
  <si>
    <t>https://drive.google.com/file/d/1Jbz66rXMq4fDAb2N7jCGQiR1keSg_YCT/view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</si>
</sst>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Font="1"/>
    <xf numFmtId="0" fontId="3" fillId="0" borderId="0" xfId="1"/>
    <xf numFmtId="0" fontId="5" fillId="0" borderId="0" xfId="2" applyFont="1" applyBorder="1" applyAlignment="1" applyProtection="1">
      <alignment horizontal="left"/>
      <protection locked="0"/>
    </xf>
    <xf numFmtId="0" fontId="5" fillId="0" borderId="0" xfId="3" applyFont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3" fillId="0" borderId="0" xfId="1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4"/>
  </cellXfs>
  <cellStyles count="5">
    <cellStyle name="Hipervínculo" xfId="4" builtinId="8"/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dOgUJvaJDUGtFCthkhV6CFXQK7KYJO7/view" TargetMode="External"/><Relationship Id="rId13" Type="http://schemas.openxmlformats.org/officeDocument/2006/relationships/hyperlink" Target="https://drive.google.com/file/d/1ZPLHqdS47hBdUpnE_-5939k2yh8tfS19/view" TargetMode="External"/><Relationship Id="rId18" Type="http://schemas.openxmlformats.org/officeDocument/2006/relationships/hyperlink" Target="https://drive.google.com/file/d/1lvuIp5uqGSux2TV80sTb2mELoc_cguFF/view" TargetMode="External"/><Relationship Id="rId3" Type="http://schemas.openxmlformats.org/officeDocument/2006/relationships/hyperlink" Target="https://drive.google.com/file/d/1TjWoMwiyPapXlF90FTO4F1S4szM1-dEz/view" TargetMode="External"/><Relationship Id="rId7" Type="http://schemas.openxmlformats.org/officeDocument/2006/relationships/hyperlink" Target="https://drive.google.com/file/d/1wWV_1WbrC0BSfEjsoHLVDRjkzhfwODnX/view" TargetMode="External"/><Relationship Id="rId12" Type="http://schemas.openxmlformats.org/officeDocument/2006/relationships/hyperlink" Target="https://drive.google.com/file/d/1OqlU_WiKjwsUBl1huMHb38FQ0mvVj6Ow/view" TargetMode="External"/><Relationship Id="rId17" Type="http://schemas.openxmlformats.org/officeDocument/2006/relationships/hyperlink" Target="https://drive.google.com/file/d/1hbC4E52KcDtkZEGNSRwuW1ND0rOwq0sG/view" TargetMode="External"/><Relationship Id="rId2" Type="http://schemas.openxmlformats.org/officeDocument/2006/relationships/hyperlink" Target="https://drive.google.com/file/d/1KMunVxerEq6JGCA3lNmsG2bSritSdbfL/view" TargetMode="External"/><Relationship Id="rId16" Type="http://schemas.openxmlformats.org/officeDocument/2006/relationships/hyperlink" Target="https://drive.google.com/file/d/1XECe6UtDQ-hbX04IneoxtDHIOGhjNiHA/view" TargetMode="External"/><Relationship Id="rId1" Type="http://schemas.openxmlformats.org/officeDocument/2006/relationships/hyperlink" Target="https://drive.google.com/file/d/1XiqjPJHRt0oz5ot_Z6IAqyL50gmgp6iA/view" TargetMode="External"/><Relationship Id="rId6" Type="http://schemas.openxmlformats.org/officeDocument/2006/relationships/hyperlink" Target="https://drive.google.com/file/d/1cpZp05tb1j4EQ6UqHw8VcPIBipdWpQfm/view" TargetMode="External"/><Relationship Id="rId11" Type="http://schemas.openxmlformats.org/officeDocument/2006/relationships/hyperlink" Target="https://drive.google.com/file/d/1Uf9vSExAPVO8xdLyftS3DLqx9SMIEYtz/view" TargetMode="External"/><Relationship Id="rId5" Type="http://schemas.openxmlformats.org/officeDocument/2006/relationships/hyperlink" Target="https://drive.google.com/file/d/1huBmYchlPHQsmM1iD0Rsxw74GKLnbZyf/view" TargetMode="External"/><Relationship Id="rId15" Type="http://schemas.openxmlformats.org/officeDocument/2006/relationships/hyperlink" Target="https://drive.google.com/file/d/1ef89BceqH7ksRaQrCgWPrltj2zQsvSGu/view" TargetMode="External"/><Relationship Id="rId10" Type="http://schemas.openxmlformats.org/officeDocument/2006/relationships/hyperlink" Target="https://drive.google.com/file/d/1JGkVk_oW74LKb8m0ELtfCQ2bcVqRalYq/view" TargetMode="External"/><Relationship Id="rId4" Type="http://schemas.openxmlformats.org/officeDocument/2006/relationships/hyperlink" Target="https://drive.google.com/file/d/1xDJKoXg_RKlfuOO2hvEOZowMco_MrJUr/view" TargetMode="External"/><Relationship Id="rId9" Type="http://schemas.openxmlformats.org/officeDocument/2006/relationships/hyperlink" Target="https://drive.google.com/file/d/1b7m5jClncexZZbR4gnX8I_XPOUJeW1jw/view" TargetMode="External"/><Relationship Id="rId14" Type="http://schemas.openxmlformats.org/officeDocument/2006/relationships/hyperlink" Target="https://drive.google.com/file/d/18LynXt-1VYXGvkV2ZbQJj7RrPkGRJZjH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s="5" t="s">
        <v>98</v>
      </c>
      <c r="E8" s="6">
        <v>9</v>
      </c>
      <c r="F8" s="3" t="s">
        <v>114</v>
      </c>
      <c r="G8" s="3" t="s">
        <v>114</v>
      </c>
      <c r="H8" s="7" t="s">
        <v>115</v>
      </c>
      <c r="I8" s="8" t="s">
        <v>116</v>
      </c>
      <c r="J8" s="7" t="s">
        <v>117</v>
      </c>
      <c r="K8" s="7" t="s">
        <v>118</v>
      </c>
      <c r="L8" s="6" t="s">
        <v>101</v>
      </c>
      <c r="M8" s="9" t="s">
        <v>119</v>
      </c>
      <c r="N8" t="s">
        <v>103</v>
      </c>
      <c r="O8">
        <v>2</v>
      </c>
      <c r="P8">
        <v>92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9" t="s">
        <v>123</v>
      </c>
      <c r="W8" s="3" t="s">
        <v>124</v>
      </c>
      <c r="X8" s="4">
        <v>44566</v>
      </c>
      <c r="Y8" s="4">
        <v>44566</v>
      </c>
      <c r="Z8">
        <v>1</v>
      </c>
      <c r="AA8">
        <v>92</v>
      </c>
      <c r="AB8">
        <v>0</v>
      </c>
      <c r="AC8" s="4">
        <v>44567</v>
      </c>
      <c r="AD8" s="15" t="s">
        <v>126</v>
      </c>
      <c r="AE8" s="3">
        <v>1</v>
      </c>
      <c r="AG8" s="6" t="s">
        <v>128</v>
      </c>
      <c r="AH8" s="4">
        <v>44671</v>
      </c>
      <c r="AI8" s="4">
        <v>44651</v>
      </c>
      <c r="AJ8" s="3" t="s">
        <v>129</v>
      </c>
    </row>
    <row r="9" spans="1:36" x14ac:dyDescent="0.25">
      <c r="A9" s="3">
        <v>2022</v>
      </c>
      <c r="B9" s="4">
        <v>44562</v>
      </c>
      <c r="C9" s="4">
        <v>44651</v>
      </c>
      <c r="D9" s="6" t="s">
        <v>98</v>
      </c>
      <c r="E9" s="6">
        <v>9</v>
      </c>
      <c r="F9" s="3" t="s">
        <v>130</v>
      </c>
      <c r="G9" s="3" t="s">
        <v>130</v>
      </c>
      <c r="H9" s="7" t="s">
        <v>131</v>
      </c>
      <c r="I9" s="8" t="s">
        <v>132</v>
      </c>
      <c r="J9" s="7" t="s">
        <v>133</v>
      </c>
      <c r="K9" s="7" t="s">
        <v>134</v>
      </c>
      <c r="L9" s="6" t="s">
        <v>101</v>
      </c>
      <c r="M9" s="9" t="s">
        <v>119</v>
      </c>
      <c r="N9" s="3" t="s">
        <v>103</v>
      </c>
      <c r="O9">
        <v>1</v>
      </c>
      <c r="P9">
        <v>214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9" t="s">
        <v>123</v>
      </c>
      <c r="W9" s="3" t="s">
        <v>135</v>
      </c>
      <c r="X9" s="4">
        <v>44567</v>
      </c>
      <c r="Y9" s="4">
        <v>44567</v>
      </c>
      <c r="Z9" s="3">
        <v>2</v>
      </c>
      <c r="AA9">
        <v>214</v>
      </c>
      <c r="AB9">
        <v>0</v>
      </c>
      <c r="AC9" s="4">
        <v>44571</v>
      </c>
      <c r="AD9" s="15" t="s">
        <v>136</v>
      </c>
      <c r="AE9" s="3">
        <v>2</v>
      </c>
      <c r="AG9" s="6" t="s">
        <v>128</v>
      </c>
      <c r="AH9" s="4">
        <v>44671</v>
      </c>
      <c r="AI9" s="4">
        <v>44651</v>
      </c>
      <c r="AJ9" s="3" t="s">
        <v>129</v>
      </c>
    </row>
    <row r="10" spans="1:36" x14ac:dyDescent="0.25">
      <c r="A10" s="3">
        <v>2022</v>
      </c>
      <c r="B10" s="4">
        <v>44562</v>
      </c>
      <c r="C10" s="4">
        <v>44651</v>
      </c>
      <c r="D10" s="6" t="s">
        <v>91</v>
      </c>
      <c r="E10" s="3">
        <v>2</v>
      </c>
      <c r="F10" s="3" t="s">
        <v>138</v>
      </c>
      <c r="G10" s="3" t="s">
        <v>138</v>
      </c>
      <c r="H10" s="7" t="s">
        <v>139</v>
      </c>
      <c r="I10" s="8" t="s">
        <v>140</v>
      </c>
      <c r="J10" s="7" t="s">
        <v>141</v>
      </c>
      <c r="K10" s="7" t="s">
        <v>142</v>
      </c>
      <c r="L10" s="6" t="s">
        <v>101</v>
      </c>
      <c r="M10" s="9" t="s">
        <v>143</v>
      </c>
      <c r="N10" s="3" t="s">
        <v>103</v>
      </c>
      <c r="O10">
        <v>1</v>
      </c>
      <c r="P10">
        <v>132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3" t="s">
        <v>144</v>
      </c>
      <c r="W10" s="3" t="s">
        <v>145</v>
      </c>
      <c r="X10" s="4">
        <v>44578</v>
      </c>
      <c r="Y10" s="4">
        <v>44578</v>
      </c>
      <c r="Z10" s="3">
        <v>3</v>
      </c>
      <c r="AA10">
        <v>132</v>
      </c>
      <c r="AB10">
        <v>0</v>
      </c>
      <c r="AC10" s="4">
        <v>44587</v>
      </c>
      <c r="AD10" s="15" t="s">
        <v>147</v>
      </c>
      <c r="AE10" s="3">
        <v>3</v>
      </c>
      <c r="AG10" s="6" t="s">
        <v>128</v>
      </c>
      <c r="AH10" s="4">
        <v>44671</v>
      </c>
      <c r="AI10" s="4">
        <v>44651</v>
      </c>
      <c r="AJ10" s="3" t="s">
        <v>129</v>
      </c>
    </row>
    <row r="11" spans="1:36" x14ac:dyDescent="0.25">
      <c r="A11" s="3">
        <v>2022</v>
      </c>
      <c r="B11" s="4">
        <v>44562</v>
      </c>
      <c r="C11" s="4">
        <v>44651</v>
      </c>
      <c r="D11" s="5" t="s">
        <v>98</v>
      </c>
      <c r="E11" s="6">
        <v>9</v>
      </c>
      <c r="F11" s="3" t="s">
        <v>114</v>
      </c>
      <c r="G11" s="3" t="s">
        <v>114</v>
      </c>
      <c r="H11" s="7" t="s">
        <v>115</v>
      </c>
      <c r="I11" s="8" t="s">
        <v>116</v>
      </c>
      <c r="J11" s="7" t="s">
        <v>117</v>
      </c>
      <c r="K11" s="7" t="s">
        <v>118</v>
      </c>
      <c r="L11" s="6" t="s">
        <v>101</v>
      </c>
      <c r="M11" s="9" t="s">
        <v>119</v>
      </c>
      <c r="N11" s="3" t="s">
        <v>103</v>
      </c>
      <c r="O11">
        <v>2</v>
      </c>
      <c r="P11">
        <v>92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9" t="s">
        <v>123</v>
      </c>
      <c r="W11" s="3" t="s">
        <v>149</v>
      </c>
      <c r="X11" s="4">
        <v>44596</v>
      </c>
      <c r="Y11" s="4">
        <v>44596</v>
      </c>
      <c r="Z11" s="3">
        <v>4</v>
      </c>
      <c r="AA11">
        <v>92</v>
      </c>
      <c r="AB11">
        <v>0</v>
      </c>
      <c r="AC11" s="4">
        <v>44596</v>
      </c>
      <c r="AD11" s="15" t="s">
        <v>150</v>
      </c>
      <c r="AE11" s="3">
        <v>4</v>
      </c>
      <c r="AG11" s="6" t="s">
        <v>128</v>
      </c>
      <c r="AH11" s="4">
        <v>44671</v>
      </c>
      <c r="AI11" s="4">
        <v>44651</v>
      </c>
      <c r="AJ11" s="3" t="s">
        <v>129</v>
      </c>
    </row>
    <row r="12" spans="1:36" x14ac:dyDescent="0.25">
      <c r="A12" s="3">
        <v>2022</v>
      </c>
      <c r="B12" s="4">
        <v>44562</v>
      </c>
      <c r="C12" s="4">
        <v>44651</v>
      </c>
      <c r="D12" s="5" t="s">
        <v>98</v>
      </c>
      <c r="E12" s="10">
        <v>9</v>
      </c>
      <c r="F12" s="11" t="s">
        <v>152</v>
      </c>
      <c r="G12" s="11" t="s">
        <v>152</v>
      </c>
      <c r="H12" s="3" t="s">
        <v>153</v>
      </c>
      <c r="I12" s="3" t="s">
        <v>154</v>
      </c>
      <c r="J12" s="3" t="s">
        <v>155</v>
      </c>
      <c r="K12" s="3" t="s">
        <v>133</v>
      </c>
      <c r="L12" s="6" t="s">
        <v>101</v>
      </c>
      <c r="M12" s="9" t="s">
        <v>156</v>
      </c>
      <c r="N12" s="3" t="s">
        <v>103</v>
      </c>
      <c r="O12">
        <v>4</v>
      </c>
      <c r="P12">
        <v>350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9" t="s">
        <v>157</v>
      </c>
      <c r="W12" s="3" t="s">
        <v>158</v>
      </c>
      <c r="X12" s="4">
        <v>44596</v>
      </c>
      <c r="Y12" s="4">
        <v>44596</v>
      </c>
      <c r="Z12" s="3">
        <v>5</v>
      </c>
      <c r="AA12">
        <v>350</v>
      </c>
      <c r="AB12">
        <v>0</v>
      </c>
      <c r="AC12" s="4">
        <v>44601</v>
      </c>
      <c r="AD12" s="15" t="s">
        <v>160</v>
      </c>
      <c r="AE12" s="3">
        <v>5</v>
      </c>
      <c r="AG12" s="6" t="s">
        <v>128</v>
      </c>
      <c r="AH12" s="4">
        <v>44671</v>
      </c>
      <c r="AI12" s="4">
        <v>44651</v>
      </c>
      <c r="AJ12" s="3" t="s">
        <v>129</v>
      </c>
    </row>
    <row r="13" spans="1:36" x14ac:dyDescent="0.25">
      <c r="A13" s="3">
        <v>2022</v>
      </c>
      <c r="B13" s="4">
        <v>44562</v>
      </c>
      <c r="C13" s="4">
        <v>44651</v>
      </c>
      <c r="D13" s="5" t="s">
        <v>98</v>
      </c>
      <c r="E13" s="10">
        <v>9</v>
      </c>
      <c r="F13" s="11" t="s">
        <v>152</v>
      </c>
      <c r="G13" s="11" t="s">
        <v>152</v>
      </c>
      <c r="H13" s="3" t="s">
        <v>153</v>
      </c>
      <c r="I13" s="3" t="s">
        <v>154</v>
      </c>
      <c r="J13" s="3" t="s">
        <v>155</v>
      </c>
      <c r="K13" s="3" t="s">
        <v>133</v>
      </c>
      <c r="L13" s="6" t="s">
        <v>101</v>
      </c>
      <c r="M13" s="9" t="s">
        <v>162</v>
      </c>
      <c r="N13" s="3" t="s">
        <v>103</v>
      </c>
      <c r="O13">
        <v>3</v>
      </c>
      <c r="P13">
        <v>360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9" t="s">
        <v>157</v>
      </c>
      <c r="W13" s="3" t="s">
        <v>163</v>
      </c>
      <c r="X13" s="4">
        <v>44599</v>
      </c>
      <c r="Y13" s="4">
        <v>44599</v>
      </c>
      <c r="Z13" s="3">
        <v>6</v>
      </c>
      <c r="AA13">
        <v>360</v>
      </c>
      <c r="AB13">
        <v>0</v>
      </c>
      <c r="AC13" s="4">
        <v>44601</v>
      </c>
      <c r="AD13" s="15" t="s">
        <v>164</v>
      </c>
      <c r="AE13" s="3">
        <v>6</v>
      </c>
      <c r="AG13" s="6" t="s">
        <v>128</v>
      </c>
      <c r="AH13" s="4">
        <v>44671</v>
      </c>
      <c r="AI13" s="4">
        <v>44651</v>
      </c>
      <c r="AJ13" s="3" t="s">
        <v>129</v>
      </c>
    </row>
    <row r="14" spans="1:36" x14ac:dyDescent="0.25">
      <c r="A14" s="3">
        <v>2022</v>
      </c>
      <c r="B14" s="4">
        <v>44562</v>
      </c>
      <c r="C14" s="4">
        <v>44651</v>
      </c>
      <c r="D14" s="6" t="s">
        <v>91</v>
      </c>
      <c r="E14" s="3">
        <v>2</v>
      </c>
      <c r="F14" s="3" t="s">
        <v>166</v>
      </c>
      <c r="G14" s="3" t="s">
        <v>166</v>
      </c>
      <c r="H14" s="7" t="s">
        <v>167</v>
      </c>
      <c r="I14" s="8" t="s">
        <v>140</v>
      </c>
      <c r="J14" s="7" t="s">
        <v>168</v>
      </c>
      <c r="K14" s="7" t="s">
        <v>169</v>
      </c>
      <c r="L14" s="6" t="s">
        <v>101</v>
      </c>
      <c r="M14" s="9" t="s">
        <v>162</v>
      </c>
      <c r="N14" s="3" t="s">
        <v>103</v>
      </c>
      <c r="O14">
        <v>3</v>
      </c>
      <c r="P14">
        <v>360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9" t="s">
        <v>157</v>
      </c>
      <c r="W14" s="3" t="s">
        <v>170</v>
      </c>
      <c r="X14" s="4">
        <v>44600</v>
      </c>
      <c r="Y14" s="4">
        <v>44600</v>
      </c>
      <c r="Z14" s="3">
        <v>7</v>
      </c>
      <c r="AA14">
        <v>360</v>
      </c>
      <c r="AB14">
        <v>0</v>
      </c>
      <c r="AC14" s="4">
        <v>44600</v>
      </c>
      <c r="AD14" s="15" t="s">
        <v>171</v>
      </c>
      <c r="AE14" s="3">
        <v>7</v>
      </c>
      <c r="AG14" s="6" t="s">
        <v>128</v>
      </c>
      <c r="AH14" s="4">
        <v>44671</v>
      </c>
      <c r="AI14" s="4">
        <v>44651</v>
      </c>
      <c r="AJ14" s="3" t="s">
        <v>129</v>
      </c>
    </row>
    <row r="15" spans="1:36" x14ac:dyDescent="0.25">
      <c r="A15" s="3">
        <v>2022</v>
      </c>
      <c r="B15" s="4">
        <v>44562</v>
      </c>
      <c r="C15" s="4">
        <v>44651</v>
      </c>
      <c r="D15" s="6" t="s">
        <v>98</v>
      </c>
      <c r="E15" s="6">
        <v>9</v>
      </c>
      <c r="F15" s="6" t="s">
        <v>173</v>
      </c>
      <c r="G15" s="6" t="s">
        <v>173</v>
      </c>
      <c r="H15" s="7" t="s">
        <v>174</v>
      </c>
      <c r="I15" s="8" t="s">
        <v>175</v>
      </c>
      <c r="J15" s="7" t="s">
        <v>176</v>
      </c>
      <c r="K15" s="7" t="s">
        <v>177</v>
      </c>
      <c r="L15" s="6" t="s">
        <v>101</v>
      </c>
      <c r="M15" s="9" t="s">
        <v>119</v>
      </c>
      <c r="N15" s="3" t="s">
        <v>103</v>
      </c>
      <c r="O15">
        <v>1</v>
      </c>
      <c r="P15">
        <v>92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9" t="s">
        <v>123</v>
      </c>
      <c r="W15" s="3" t="s">
        <v>178</v>
      </c>
      <c r="X15" s="4">
        <v>44603</v>
      </c>
      <c r="Y15" s="4">
        <v>44603</v>
      </c>
      <c r="Z15" s="3">
        <v>8</v>
      </c>
      <c r="AA15">
        <v>92</v>
      </c>
      <c r="AB15">
        <v>0</v>
      </c>
      <c r="AC15" s="4">
        <v>44615</v>
      </c>
      <c r="AD15" s="15" t="s">
        <v>179</v>
      </c>
      <c r="AE15" s="3">
        <v>8</v>
      </c>
      <c r="AG15" s="6" t="s">
        <v>128</v>
      </c>
      <c r="AH15" s="4">
        <v>44671</v>
      </c>
      <c r="AI15" s="4">
        <v>44651</v>
      </c>
      <c r="AJ15" s="3" t="s">
        <v>129</v>
      </c>
    </row>
    <row r="16" spans="1:36" x14ac:dyDescent="0.25">
      <c r="A16" s="3">
        <v>2022</v>
      </c>
      <c r="B16" s="4">
        <v>44562</v>
      </c>
      <c r="C16" s="4">
        <v>44651</v>
      </c>
      <c r="D16" s="6" t="s">
        <v>91</v>
      </c>
      <c r="E16" s="3">
        <v>2</v>
      </c>
      <c r="F16" s="3" t="s">
        <v>166</v>
      </c>
      <c r="G16" s="3" t="s">
        <v>166</v>
      </c>
      <c r="H16" s="7" t="s">
        <v>167</v>
      </c>
      <c r="I16" s="8" t="s">
        <v>140</v>
      </c>
      <c r="J16" s="7" t="s">
        <v>168</v>
      </c>
      <c r="K16" s="7" t="s">
        <v>169</v>
      </c>
      <c r="L16" s="6" t="s">
        <v>101</v>
      </c>
      <c r="M16" s="9" t="s">
        <v>162</v>
      </c>
      <c r="N16" s="3" t="s">
        <v>103</v>
      </c>
      <c r="O16">
        <v>5</v>
      </c>
      <c r="P16">
        <v>540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9" t="s">
        <v>157</v>
      </c>
      <c r="W16" s="3" t="s">
        <v>181</v>
      </c>
      <c r="X16" s="4">
        <v>44606</v>
      </c>
      <c r="Y16" s="4">
        <v>44606</v>
      </c>
      <c r="Z16" s="3">
        <v>9</v>
      </c>
      <c r="AA16">
        <v>540</v>
      </c>
      <c r="AB16">
        <v>0</v>
      </c>
      <c r="AC16" s="4">
        <v>44606</v>
      </c>
      <c r="AD16" s="15" t="s">
        <v>182</v>
      </c>
      <c r="AE16" s="3">
        <v>9</v>
      </c>
      <c r="AG16" s="6" t="s">
        <v>128</v>
      </c>
      <c r="AH16" s="4">
        <v>44671</v>
      </c>
      <c r="AI16" s="4">
        <v>44651</v>
      </c>
      <c r="AJ16" s="3" t="s">
        <v>129</v>
      </c>
    </row>
    <row r="17" spans="1:36" x14ac:dyDescent="0.25">
      <c r="A17" s="3">
        <v>2022</v>
      </c>
      <c r="B17" s="4">
        <v>44562</v>
      </c>
      <c r="C17" s="4">
        <v>44651</v>
      </c>
      <c r="D17" s="5" t="s">
        <v>98</v>
      </c>
      <c r="E17" s="6">
        <v>9</v>
      </c>
      <c r="F17" s="3" t="s">
        <v>114</v>
      </c>
      <c r="G17" s="3" t="s">
        <v>114</v>
      </c>
      <c r="H17" s="7" t="s">
        <v>115</v>
      </c>
      <c r="I17" s="8" t="s">
        <v>116</v>
      </c>
      <c r="J17" s="7" t="s">
        <v>117</v>
      </c>
      <c r="K17" s="7" t="s">
        <v>118</v>
      </c>
      <c r="L17" s="6" t="s">
        <v>101</v>
      </c>
      <c r="M17" s="9" t="s">
        <v>119</v>
      </c>
      <c r="N17" s="3" t="s">
        <v>103</v>
      </c>
      <c r="O17">
        <v>2</v>
      </c>
      <c r="P17">
        <v>92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9" t="s">
        <v>123</v>
      </c>
      <c r="W17" s="3" t="s">
        <v>184</v>
      </c>
      <c r="X17" s="4">
        <v>44613</v>
      </c>
      <c r="Y17" s="4">
        <v>44613</v>
      </c>
      <c r="Z17" s="3">
        <v>10</v>
      </c>
      <c r="AA17">
        <v>92</v>
      </c>
      <c r="AB17">
        <v>0</v>
      </c>
      <c r="AC17" s="4">
        <v>44613</v>
      </c>
      <c r="AD17" s="15" t="s">
        <v>185</v>
      </c>
      <c r="AE17" s="3">
        <v>10</v>
      </c>
      <c r="AG17" s="6" t="s">
        <v>128</v>
      </c>
      <c r="AH17" s="4">
        <v>44671</v>
      </c>
      <c r="AI17" s="4">
        <v>44651</v>
      </c>
      <c r="AJ17" s="3" t="s">
        <v>129</v>
      </c>
    </row>
    <row r="18" spans="1:36" x14ac:dyDescent="0.25">
      <c r="A18" s="3">
        <v>2022</v>
      </c>
      <c r="B18" s="4">
        <v>44562</v>
      </c>
      <c r="C18" s="4">
        <v>44651</v>
      </c>
      <c r="D18" s="6" t="s">
        <v>91</v>
      </c>
      <c r="E18" s="3">
        <v>2</v>
      </c>
      <c r="F18" s="3" t="s">
        <v>138</v>
      </c>
      <c r="G18" s="3" t="s">
        <v>138</v>
      </c>
      <c r="H18" s="7" t="s">
        <v>139</v>
      </c>
      <c r="I18" s="8" t="s">
        <v>140</v>
      </c>
      <c r="J18" s="7" t="s">
        <v>141</v>
      </c>
      <c r="K18" s="7" t="s">
        <v>142</v>
      </c>
      <c r="L18" s="6" t="s">
        <v>101</v>
      </c>
      <c r="M18" s="9" t="s">
        <v>119</v>
      </c>
      <c r="N18" s="3" t="s">
        <v>103</v>
      </c>
      <c r="O18">
        <v>2</v>
      </c>
      <c r="P18">
        <v>92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9" t="s">
        <v>123</v>
      </c>
      <c r="W18" s="3" t="s">
        <v>187</v>
      </c>
      <c r="X18" s="4">
        <v>44614</v>
      </c>
      <c r="Y18" s="4">
        <v>44614</v>
      </c>
      <c r="Z18" s="3">
        <v>11</v>
      </c>
      <c r="AA18">
        <v>92</v>
      </c>
      <c r="AB18">
        <v>0</v>
      </c>
      <c r="AC18" s="4">
        <v>44617</v>
      </c>
      <c r="AD18" s="15" t="s">
        <v>188</v>
      </c>
      <c r="AE18" s="3">
        <v>11</v>
      </c>
      <c r="AG18" s="6" t="s">
        <v>128</v>
      </c>
      <c r="AH18" s="4">
        <v>44671</v>
      </c>
      <c r="AI18" s="4">
        <v>44651</v>
      </c>
      <c r="AJ18" s="3" t="s">
        <v>129</v>
      </c>
    </row>
    <row r="19" spans="1:36" x14ac:dyDescent="0.25">
      <c r="A19" s="3">
        <v>2022</v>
      </c>
      <c r="B19" s="4">
        <v>44562</v>
      </c>
      <c r="C19" s="4">
        <v>44651</v>
      </c>
      <c r="D19" s="6" t="s">
        <v>91</v>
      </c>
      <c r="E19" s="6">
        <v>2</v>
      </c>
      <c r="F19" s="6" t="s">
        <v>189</v>
      </c>
      <c r="G19" s="6" t="s">
        <v>189</v>
      </c>
      <c r="H19" s="7" t="s">
        <v>190</v>
      </c>
      <c r="I19" s="8" t="s">
        <v>191</v>
      </c>
      <c r="J19" s="7" t="s">
        <v>192</v>
      </c>
      <c r="K19" s="7" t="s">
        <v>193</v>
      </c>
      <c r="L19" s="6" t="s">
        <v>101</v>
      </c>
      <c r="M19" s="9" t="s">
        <v>119</v>
      </c>
      <c r="N19" s="3" t="s">
        <v>103</v>
      </c>
      <c r="O19">
        <v>0</v>
      </c>
      <c r="P19">
        <v>208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9" t="s">
        <v>123</v>
      </c>
      <c r="W19" s="3" t="s">
        <v>194</v>
      </c>
      <c r="X19" s="4">
        <v>44614</v>
      </c>
      <c r="Y19" s="4">
        <v>44614</v>
      </c>
      <c r="Z19" s="3">
        <v>12</v>
      </c>
      <c r="AA19">
        <v>208</v>
      </c>
      <c r="AB19">
        <v>0</v>
      </c>
      <c r="AC19" s="4">
        <v>44614</v>
      </c>
      <c r="AD19" s="15" t="s">
        <v>195</v>
      </c>
      <c r="AE19" s="3">
        <v>12</v>
      </c>
      <c r="AG19" s="6" t="s">
        <v>128</v>
      </c>
      <c r="AH19" s="4">
        <v>44671</v>
      </c>
      <c r="AI19" s="4">
        <v>44651</v>
      </c>
      <c r="AJ19" s="3" t="s">
        <v>129</v>
      </c>
    </row>
    <row r="20" spans="1:36" x14ac:dyDescent="0.25">
      <c r="A20" s="3">
        <v>2022</v>
      </c>
      <c r="B20" s="4">
        <v>44562</v>
      </c>
      <c r="C20" s="4">
        <v>44651</v>
      </c>
      <c r="D20" s="6" t="s">
        <v>91</v>
      </c>
      <c r="E20" s="3">
        <v>2</v>
      </c>
      <c r="F20" s="3" t="s">
        <v>197</v>
      </c>
      <c r="G20" s="3" t="s">
        <v>197</v>
      </c>
      <c r="H20" s="7" t="s">
        <v>198</v>
      </c>
      <c r="I20" s="8" t="s">
        <v>199</v>
      </c>
      <c r="J20" s="7" t="s">
        <v>200</v>
      </c>
      <c r="K20" s="7" t="s">
        <v>201</v>
      </c>
      <c r="L20" s="6" t="s">
        <v>101</v>
      </c>
      <c r="M20" s="9" t="s">
        <v>119</v>
      </c>
      <c r="N20" s="3" t="s">
        <v>103</v>
      </c>
      <c r="O20">
        <v>2</v>
      </c>
      <c r="P20">
        <v>92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9" t="s">
        <v>123</v>
      </c>
      <c r="W20" s="3" t="s">
        <v>202</v>
      </c>
      <c r="X20" s="4">
        <v>44615</v>
      </c>
      <c r="Y20" s="4">
        <v>44615</v>
      </c>
      <c r="Z20" s="3">
        <v>13</v>
      </c>
      <c r="AA20">
        <v>92</v>
      </c>
      <c r="AB20">
        <v>0</v>
      </c>
      <c r="AC20" s="4">
        <v>44615</v>
      </c>
      <c r="AD20" s="15" t="s">
        <v>203</v>
      </c>
      <c r="AE20" s="3">
        <v>13</v>
      </c>
      <c r="AG20" s="6" t="s">
        <v>128</v>
      </c>
      <c r="AH20" s="4">
        <v>44671</v>
      </c>
      <c r="AI20" s="4">
        <v>44651</v>
      </c>
      <c r="AJ20" s="3" t="s">
        <v>129</v>
      </c>
    </row>
    <row r="21" spans="1:36" x14ac:dyDescent="0.25">
      <c r="A21" s="3">
        <v>2022</v>
      </c>
      <c r="B21" s="4">
        <v>44562</v>
      </c>
      <c r="C21" s="4">
        <v>44651</v>
      </c>
      <c r="D21" s="6" t="s">
        <v>91</v>
      </c>
      <c r="E21" s="6">
        <v>2</v>
      </c>
      <c r="F21" s="6" t="s">
        <v>189</v>
      </c>
      <c r="G21" s="6" t="s">
        <v>189</v>
      </c>
      <c r="H21" s="7" t="s">
        <v>190</v>
      </c>
      <c r="I21" s="8" t="s">
        <v>191</v>
      </c>
      <c r="J21" s="7" t="s">
        <v>192</v>
      </c>
      <c r="K21" s="7" t="s">
        <v>193</v>
      </c>
      <c r="L21" s="6" t="s">
        <v>101</v>
      </c>
      <c r="M21" s="3" t="s">
        <v>205</v>
      </c>
      <c r="N21" s="3" t="s">
        <v>103</v>
      </c>
      <c r="O21">
        <v>2</v>
      </c>
      <c r="P21">
        <v>207.5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9" t="s">
        <v>206</v>
      </c>
      <c r="W21" s="3" t="s">
        <v>207</v>
      </c>
      <c r="X21" s="4">
        <v>44617</v>
      </c>
      <c r="Y21" s="4">
        <v>44617</v>
      </c>
      <c r="Z21" s="3">
        <v>14</v>
      </c>
      <c r="AA21">
        <v>207.5</v>
      </c>
      <c r="AB21">
        <v>0</v>
      </c>
      <c r="AC21" s="4">
        <v>44617</v>
      </c>
      <c r="AD21" s="15" t="s">
        <v>208</v>
      </c>
      <c r="AE21" s="3">
        <v>14</v>
      </c>
      <c r="AG21" s="6" t="s">
        <v>128</v>
      </c>
      <c r="AH21" s="4">
        <v>44671</v>
      </c>
      <c r="AI21" s="4">
        <v>44651</v>
      </c>
      <c r="AJ21" s="3" t="s">
        <v>129</v>
      </c>
    </row>
    <row r="22" spans="1:36" x14ac:dyDescent="0.25">
      <c r="A22" s="3">
        <v>2022</v>
      </c>
      <c r="B22" s="4">
        <v>44562</v>
      </c>
      <c r="C22" s="4">
        <v>44651</v>
      </c>
      <c r="D22" s="3" t="s">
        <v>91</v>
      </c>
      <c r="E22" s="3">
        <v>2</v>
      </c>
      <c r="F22" s="3" t="s">
        <v>210</v>
      </c>
      <c r="G22" s="3" t="s">
        <v>210</v>
      </c>
      <c r="H22" s="7" t="s">
        <v>190</v>
      </c>
      <c r="I22" s="8" t="s">
        <v>211</v>
      </c>
      <c r="J22" s="7" t="s">
        <v>212</v>
      </c>
      <c r="K22" s="7" t="s">
        <v>201</v>
      </c>
      <c r="L22" s="6" t="s">
        <v>101</v>
      </c>
      <c r="M22" s="9" t="s">
        <v>119</v>
      </c>
      <c r="N22" s="3" t="s">
        <v>103</v>
      </c>
      <c r="O22">
        <v>0</v>
      </c>
      <c r="P22">
        <v>104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9" t="s">
        <v>123</v>
      </c>
      <c r="W22" s="3" t="s">
        <v>213</v>
      </c>
      <c r="X22" s="4">
        <v>44620</v>
      </c>
      <c r="Y22" s="4">
        <v>44620</v>
      </c>
      <c r="Z22" s="3">
        <v>15</v>
      </c>
      <c r="AA22">
        <v>104</v>
      </c>
      <c r="AB22">
        <v>0</v>
      </c>
      <c r="AC22" s="4">
        <v>44617</v>
      </c>
      <c r="AD22" s="15" t="s">
        <v>214</v>
      </c>
      <c r="AE22" s="3">
        <v>15</v>
      </c>
      <c r="AG22" s="6" t="s">
        <v>128</v>
      </c>
      <c r="AH22" s="4">
        <v>44671</v>
      </c>
      <c r="AI22" s="4">
        <v>44651</v>
      </c>
      <c r="AJ22" s="3" t="s">
        <v>129</v>
      </c>
    </row>
    <row r="23" spans="1:36" x14ac:dyDescent="0.25">
      <c r="A23" s="3">
        <v>2022</v>
      </c>
      <c r="B23" s="4">
        <v>44562</v>
      </c>
      <c r="C23" s="4">
        <v>44651</v>
      </c>
      <c r="D23" s="6" t="s">
        <v>91</v>
      </c>
      <c r="E23" s="6">
        <v>2</v>
      </c>
      <c r="F23" s="6" t="s">
        <v>189</v>
      </c>
      <c r="G23" s="6" t="s">
        <v>189</v>
      </c>
      <c r="H23" s="7" t="s">
        <v>190</v>
      </c>
      <c r="I23" s="8" t="s">
        <v>191</v>
      </c>
      <c r="J23" s="7" t="s">
        <v>192</v>
      </c>
      <c r="K23" s="7" t="s">
        <v>193</v>
      </c>
      <c r="L23" s="6" t="s">
        <v>101</v>
      </c>
      <c r="M23" s="9" t="s">
        <v>216</v>
      </c>
      <c r="N23" s="3" t="s">
        <v>103</v>
      </c>
      <c r="O23">
        <v>2</v>
      </c>
      <c r="P23">
        <v>1330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9" t="s">
        <v>217</v>
      </c>
      <c r="W23" s="3" t="s">
        <v>218</v>
      </c>
      <c r="X23" s="4">
        <v>44623</v>
      </c>
      <c r="Y23" s="4">
        <v>44623</v>
      </c>
      <c r="Z23" s="3">
        <v>16</v>
      </c>
      <c r="AA23">
        <v>1330</v>
      </c>
      <c r="AB23">
        <v>0</v>
      </c>
      <c r="AC23" s="4">
        <v>44622</v>
      </c>
      <c r="AD23" s="15" t="s">
        <v>219</v>
      </c>
      <c r="AE23" s="3">
        <v>16</v>
      </c>
      <c r="AG23" s="6" t="s">
        <v>128</v>
      </c>
      <c r="AH23" s="4">
        <v>44671</v>
      </c>
      <c r="AI23" s="4">
        <v>44651</v>
      </c>
      <c r="AJ23" s="3" t="s">
        <v>129</v>
      </c>
    </row>
    <row r="24" spans="1:36" x14ac:dyDescent="0.25">
      <c r="A24" s="3">
        <v>2022</v>
      </c>
      <c r="B24" s="4">
        <v>44562</v>
      </c>
      <c r="C24" s="4">
        <v>44651</v>
      </c>
      <c r="D24" s="6" t="s">
        <v>98</v>
      </c>
      <c r="E24" s="6">
        <v>9</v>
      </c>
      <c r="F24" s="6" t="s">
        <v>221</v>
      </c>
      <c r="G24" s="6" t="s">
        <v>221</v>
      </c>
      <c r="H24" s="7" t="s">
        <v>115</v>
      </c>
      <c r="I24" s="8" t="s">
        <v>222</v>
      </c>
      <c r="J24" s="7" t="s">
        <v>223</v>
      </c>
      <c r="K24" s="7" t="s">
        <v>201</v>
      </c>
      <c r="L24" s="6" t="s">
        <v>101</v>
      </c>
      <c r="M24" s="9" t="s">
        <v>224</v>
      </c>
      <c r="N24" s="3" t="s">
        <v>103</v>
      </c>
      <c r="O24">
        <v>3</v>
      </c>
      <c r="P24">
        <v>360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9" t="s">
        <v>225</v>
      </c>
      <c r="W24" s="3" t="s">
        <v>226</v>
      </c>
      <c r="X24" s="4">
        <v>44623</v>
      </c>
      <c r="Y24" s="4">
        <v>44623</v>
      </c>
      <c r="Z24" s="3">
        <v>17</v>
      </c>
      <c r="AA24">
        <v>360</v>
      </c>
      <c r="AB24">
        <v>0</v>
      </c>
      <c r="AC24" s="4">
        <v>44623</v>
      </c>
      <c r="AD24" s="15" t="s">
        <v>227</v>
      </c>
      <c r="AE24" s="3">
        <v>17</v>
      </c>
      <c r="AG24" s="6" t="s">
        <v>128</v>
      </c>
      <c r="AH24" s="4">
        <v>44671</v>
      </c>
      <c r="AI24" s="4">
        <v>44651</v>
      </c>
      <c r="AJ24" s="3" t="s">
        <v>129</v>
      </c>
    </row>
    <row r="25" spans="1:36" x14ac:dyDescent="0.25">
      <c r="A25" s="3">
        <v>2022</v>
      </c>
      <c r="B25" s="4">
        <v>44562</v>
      </c>
      <c r="C25" s="4">
        <v>44651</v>
      </c>
      <c r="D25" s="3" t="s">
        <v>91</v>
      </c>
      <c r="E25" s="3">
        <v>2</v>
      </c>
      <c r="F25" s="3" t="s">
        <v>210</v>
      </c>
      <c r="G25" s="3" t="s">
        <v>210</v>
      </c>
      <c r="H25" s="7" t="s">
        <v>190</v>
      </c>
      <c r="I25" s="8" t="s">
        <v>211</v>
      </c>
      <c r="J25" s="7" t="s">
        <v>212</v>
      </c>
      <c r="K25" s="7" t="s">
        <v>201</v>
      </c>
      <c r="L25" s="6" t="s">
        <v>101</v>
      </c>
      <c r="M25" s="9" t="s">
        <v>119</v>
      </c>
      <c r="N25" s="3" t="s">
        <v>103</v>
      </c>
      <c r="O25">
        <v>0</v>
      </c>
      <c r="P25">
        <v>305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9" t="s">
        <v>123</v>
      </c>
      <c r="W25" s="3" t="s">
        <v>229</v>
      </c>
      <c r="X25" s="4">
        <v>44629</v>
      </c>
      <c r="Y25" s="4">
        <v>44629</v>
      </c>
      <c r="Z25" s="3">
        <v>18</v>
      </c>
      <c r="AA25">
        <v>305</v>
      </c>
      <c r="AB25">
        <v>0</v>
      </c>
      <c r="AC25" s="4">
        <v>44628</v>
      </c>
      <c r="AD25" s="15" t="s">
        <v>230</v>
      </c>
      <c r="AE25" s="3">
        <v>18</v>
      </c>
      <c r="AG25" s="6" t="s">
        <v>128</v>
      </c>
      <c r="AH25" s="4">
        <v>44671</v>
      </c>
      <c r="AI25" s="4">
        <v>44651</v>
      </c>
      <c r="AJ25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AA7AA221-A507-43E3-80B0-7F119C483A7A}"/>
    <hyperlink ref="AD9" r:id="rId2" xr:uid="{E652EF4C-C9AE-40BC-A15E-B92F243EE600}"/>
    <hyperlink ref="AD10" r:id="rId3" xr:uid="{4B0E82FB-42BB-4D91-AC45-C272EEA1D86C}"/>
    <hyperlink ref="AD11" r:id="rId4" xr:uid="{CA5FC616-055C-4122-AEC5-48D92E431681}"/>
    <hyperlink ref="AD12" r:id="rId5" xr:uid="{D22E5EBC-0876-43A4-BE3E-741DBDFEF6E8}"/>
    <hyperlink ref="AD13" r:id="rId6" xr:uid="{2AA051BF-3242-4253-AEDE-741AC2C795E2}"/>
    <hyperlink ref="AD14" r:id="rId7" xr:uid="{C729806F-48DE-4C0B-A3BC-7FAF3ED196DF}"/>
    <hyperlink ref="AD15" r:id="rId8" xr:uid="{1C485099-A842-49C4-BD41-24532BDC359F}"/>
    <hyperlink ref="AD16" r:id="rId9" xr:uid="{291F9641-8E20-44AC-B308-C0D3B549D4DE}"/>
    <hyperlink ref="AD17" r:id="rId10" xr:uid="{A6E125D5-0F1F-4ECC-A34B-CAF30BBF6183}"/>
    <hyperlink ref="AD18" r:id="rId11" xr:uid="{D900D92C-F483-479F-B38B-D02D62B15485}"/>
    <hyperlink ref="AD19" r:id="rId12" xr:uid="{043050EA-B8B6-4EDF-92CF-9D84E10BE8B1}"/>
    <hyperlink ref="AD20" r:id="rId13" xr:uid="{B012B815-289B-464F-8F25-4154A75F02A1}"/>
    <hyperlink ref="AD21" r:id="rId14" xr:uid="{C87E9A11-BF19-4005-A11F-4DC90FC26C06}"/>
    <hyperlink ref="AD22" r:id="rId15" xr:uid="{F96BF8D5-9583-4942-8C4F-4BCAB3CF8320}"/>
    <hyperlink ref="AD23" r:id="rId16" xr:uid="{2A39C22A-8E38-4A75-8D86-B372BC35ED3A}"/>
    <hyperlink ref="AD24" r:id="rId17" xr:uid="{9FAEE2B0-D354-4D7E-92C9-5B0BD574D898}"/>
    <hyperlink ref="AD25" r:id="rId18" xr:uid="{104792E1-6541-4FFF-98A9-25F9D5E121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topLeftCell="A6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6" t="s">
        <v>125</v>
      </c>
      <c r="D4" s="3">
        <v>92</v>
      </c>
    </row>
    <row r="5" spans="1:4" x14ac:dyDescent="0.25">
      <c r="A5">
        <v>2</v>
      </c>
      <c r="C5" s="6" t="s">
        <v>125</v>
      </c>
      <c r="D5">
        <v>214</v>
      </c>
    </row>
    <row r="6" spans="1:4" x14ac:dyDescent="0.25">
      <c r="A6">
        <v>3</v>
      </c>
      <c r="C6" s="6" t="s">
        <v>125</v>
      </c>
      <c r="D6">
        <v>107</v>
      </c>
    </row>
    <row r="7" spans="1:4" x14ac:dyDescent="0.25">
      <c r="A7">
        <v>3</v>
      </c>
      <c r="C7" s="10" t="s">
        <v>146</v>
      </c>
      <c r="D7">
        <v>25</v>
      </c>
    </row>
    <row r="8" spans="1:4" x14ac:dyDescent="0.25">
      <c r="A8">
        <v>4</v>
      </c>
      <c r="C8" s="6" t="s">
        <v>125</v>
      </c>
      <c r="D8" s="3">
        <v>92</v>
      </c>
    </row>
    <row r="9" spans="1:4" x14ac:dyDescent="0.25">
      <c r="A9">
        <v>5</v>
      </c>
      <c r="C9" s="6" t="s">
        <v>159</v>
      </c>
      <c r="D9">
        <v>350</v>
      </c>
    </row>
    <row r="10" spans="1:4" x14ac:dyDescent="0.25">
      <c r="A10">
        <v>6</v>
      </c>
      <c r="C10" s="6" t="s">
        <v>159</v>
      </c>
      <c r="D10">
        <v>360</v>
      </c>
    </row>
    <row r="11" spans="1:4" x14ac:dyDescent="0.25">
      <c r="A11">
        <v>7</v>
      </c>
      <c r="C11" s="6" t="s">
        <v>159</v>
      </c>
      <c r="D11" s="3">
        <v>360</v>
      </c>
    </row>
    <row r="12" spans="1:4" x14ac:dyDescent="0.25">
      <c r="A12">
        <v>8</v>
      </c>
      <c r="C12" s="6" t="s">
        <v>125</v>
      </c>
      <c r="D12" s="3">
        <v>92</v>
      </c>
    </row>
    <row r="13" spans="1:4" x14ac:dyDescent="0.25">
      <c r="A13">
        <v>9</v>
      </c>
      <c r="C13" s="6" t="s">
        <v>159</v>
      </c>
      <c r="D13">
        <v>540</v>
      </c>
    </row>
    <row r="14" spans="1:4" x14ac:dyDescent="0.25">
      <c r="A14">
        <v>10</v>
      </c>
      <c r="C14" s="6" t="s">
        <v>125</v>
      </c>
      <c r="D14">
        <v>92</v>
      </c>
    </row>
    <row r="15" spans="1:4" x14ac:dyDescent="0.25">
      <c r="A15">
        <v>11</v>
      </c>
      <c r="C15" s="6" t="s">
        <v>125</v>
      </c>
      <c r="D15" s="3">
        <v>92</v>
      </c>
    </row>
    <row r="16" spans="1:4" x14ac:dyDescent="0.25">
      <c r="A16">
        <v>12</v>
      </c>
      <c r="C16" s="6" t="s">
        <v>125</v>
      </c>
      <c r="D16">
        <v>108</v>
      </c>
    </row>
    <row r="17" spans="1:4" x14ac:dyDescent="0.25">
      <c r="A17">
        <v>12</v>
      </c>
      <c r="C17" s="10" t="s">
        <v>146</v>
      </c>
      <c r="D17">
        <v>100</v>
      </c>
    </row>
    <row r="18" spans="1:4" x14ac:dyDescent="0.25">
      <c r="A18">
        <v>13</v>
      </c>
      <c r="C18" s="6" t="s">
        <v>125</v>
      </c>
      <c r="D18">
        <v>92</v>
      </c>
    </row>
    <row r="19" spans="1:4" x14ac:dyDescent="0.25">
      <c r="A19">
        <v>14</v>
      </c>
      <c r="C19" s="6" t="s">
        <v>159</v>
      </c>
      <c r="D19">
        <v>207.5</v>
      </c>
    </row>
    <row r="20" spans="1:4" x14ac:dyDescent="0.25">
      <c r="A20">
        <v>15</v>
      </c>
      <c r="C20" s="6" t="s">
        <v>125</v>
      </c>
      <c r="D20">
        <v>54</v>
      </c>
    </row>
    <row r="21" spans="1:4" x14ac:dyDescent="0.25">
      <c r="A21">
        <v>15</v>
      </c>
      <c r="C21" s="10" t="s">
        <v>146</v>
      </c>
      <c r="D21">
        <v>50</v>
      </c>
    </row>
    <row r="22" spans="1:4" x14ac:dyDescent="0.25">
      <c r="A22">
        <v>16</v>
      </c>
      <c r="C22" s="6" t="s">
        <v>159</v>
      </c>
      <c r="D22">
        <v>630</v>
      </c>
    </row>
    <row r="23" spans="1:4" x14ac:dyDescent="0.25">
      <c r="A23">
        <v>16</v>
      </c>
      <c r="C23" s="6" t="s">
        <v>125</v>
      </c>
      <c r="D23">
        <v>700</v>
      </c>
    </row>
    <row r="24" spans="1:4" x14ac:dyDescent="0.25">
      <c r="A24">
        <v>17</v>
      </c>
      <c r="C24" s="6" t="s">
        <v>159</v>
      </c>
      <c r="D24">
        <v>360</v>
      </c>
    </row>
    <row r="25" spans="1:4" x14ac:dyDescent="0.25">
      <c r="A25">
        <v>18</v>
      </c>
      <c r="C25" s="6" t="s">
        <v>159</v>
      </c>
      <c r="D25">
        <v>97</v>
      </c>
    </row>
    <row r="26" spans="1:4" x14ac:dyDescent="0.25">
      <c r="A26">
        <v>18</v>
      </c>
      <c r="C26" s="6" t="s">
        <v>125</v>
      </c>
      <c r="D26">
        <v>108</v>
      </c>
    </row>
    <row r="27" spans="1:4" x14ac:dyDescent="0.25">
      <c r="A27" s="3">
        <v>18</v>
      </c>
      <c r="C27" s="10" t="s">
        <v>146</v>
      </c>
      <c r="D27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127</v>
      </c>
    </row>
    <row r="5" spans="1:2" x14ac:dyDescent="0.25">
      <c r="A5">
        <v>2</v>
      </c>
      <c r="B5" t="s">
        <v>137</v>
      </c>
    </row>
    <row r="6" spans="1:2" x14ac:dyDescent="0.25">
      <c r="A6">
        <v>3</v>
      </c>
      <c r="B6" t="s">
        <v>148</v>
      </c>
    </row>
    <row r="7" spans="1:2" x14ac:dyDescent="0.25">
      <c r="A7">
        <v>4</v>
      </c>
      <c r="B7" t="s">
        <v>151</v>
      </c>
    </row>
    <row r="8" spans="1:2" x14ac:dyDescent="0.25">
      <c r="A8">
        <v>5</v>
      </c>
      <c r="B8" t="s">
        <v>161</v>
      </c>
    </row>
    <row r="9" spans="1:2" x14ac:dyDescent="0.25">
      <c r="A9">
        <v>6</v>
      </c>
      <c r="B9" t="s">
        <v>165</v>
      </c>
    </row>
    <row r="10" spans="1:2" x14ac:dyDescent="0.25">
      <c r="A10">
        <v>7</v>
      </c>
      <c r="B10" t="s">
        <v>172</v>
      </c>
    </row>
    <row r="11" spans="1:2" x14ac:dyDescent="0.25">
      <c r="A11">
        <v>8</v>
      </c>
      <c r="B11" t="s">
        <v>180</v>
      </c>
    </row>
    <row r="12" spans="1:2" x14ac:dyDescent="0.25">
      <c r="A12">
        <v>9</v>
      </c>
      <c r="B12" t="s">
        <v>183</v>
      </c>
    </row>
    <row r="13" spans="1:2" x14ac:dyDescent="0.25">
      <c r="A13">
        <v>10</v>
      </c>
      <c r="B13" t="s">
        <v>186</v>
      </c>
    </row>
    <row r="14" spans="1:2" x14ac:dyDescent="0.25">
      <c r="A14">
        <v>11</v>
      </c>
      <c r="B14" t="s">
        <v>186</v>
      </c>
    </row>
    <row r="15" spans="1:2" x14ac:dyDescent="0.25">
      <c r="A15">
        <v>12</v>
      </c>
      <c r="B15" t="s">
        <v>196</v>
      </c>
    </row>
    <row r="16" spans="1:2" x14ac:dyDescent="0.25">
      <c r="A16">
        <v>13</v>
      </c>
      <c r="B16" t="s">
        <v>204</v>
      </c>
    </row>
    <row r="17" spans="1:2" x14ac:dyDescent="0.25">
      <c r="A17">
        <v>14</v>
      </c>
      <c r="B17" t="s">
        <v>209</v>
      </c>
    </row>
    <row r="18" spans="1:2" x14ac:dyDescent="0.25">
      <c r="A18">
        <v>15</v>
      </c>
      <c r="B18" t="s">
        <v>215</v>
      </c>
    </row>
    <row r="19" spans="1:2" x14ac:dyDescent="0.25">
      <c r="A19">
        <v>16</v>
      </c>
      <c r="B19" t="s">
        <v>220</v>
      </c>
    </row>
    <row r="20" spans="1:2" x14ac:dyDescent="0.25">
      <c r="A20">
        <v>17</v>
      </c>
      <c r="B20" t="s">
        <v>228</v>
      </c>
    </row>
    <row r="21" spans="1:2" x14ac:dyDescent="0.25">
      <c r="A21">
        <v>18</v>
      </c>
      <c r="B2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2022-04-08T17:09:11Z</dcterms:created>
  <dcterms:modified xsi:type="dcterms:W3CDTF">2022-04-20T19:12:03Z</dcterms:modified>
</cp:coreProperties>
</file>